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nka-06\OneDrive\デスクトップ\htdocs\"/>
    </mc:Choice>
  </mc:AlternateContent>
  <xr:revisionPtr revIDLastSave="0" documentId="13_ncr:1_{F031A031-1ED2-450C-B3FC-41B36D1AE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definedNames>
    <definedName name="_xlnm.Print_Area" localSheetId="0">申請書!$B$5:$V$138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1" l="1"/>
  <c r="F112" i="1"/>
  <c r="F67" i="1"/>
  <c r="F66" i="1"/>
  <c r="F111" i="1" s="1"/>
  <c r="F65" i="1"/>
  <c r="F110" i="1" s="1"/>
  <c r="F64" i="1"/>
  <c r="F109" i="1" s="1"/>
  <c r="N73" i="1" l="1"/>
  <c r="N118" i="1" s="1"/>
  <c r="O81" i="1"/>
  <c r="O126" i="1" s="1"/>
  <c r="K81" i="1"/>
  <c r="K126" i="1" s="1"/>
  <c r="G81" i="1"/>
  <c r="G126" i="1" s="1"/>
  <c r="O78" i="1"/>
  <c r="O123" i="1" s="1"/>
  <c r="K78" i="1"/>
  <c r="K123" i="1" s="1"/>
  <c r="G78" i="1"/>
  <c r="G123" i="1" s="1"/>
  <c r="O75" i="1"/>
  <c r="O120" i="1" s="1"/>
  <c r="K75" i="1"/>
  <c r="K120" i="1" s="1"/>
  <c r="G75" i="1"/>
  <c r="G120" i="1" s="1"/>
  <c r="P54" i="1"/>
  <c r="P99" i="1" s="1"/>
  <c r="I22" i="1"/>
  <c r="I67" i="1" s="1"/>
  <c r="I112" i="1" s="1"/>
  <c r="I21" i="1"/>
  <c r="I66" i="1" s="1"/>
  <c r="I111" i="1" s="1"/>
  <c r="I20" i="1"/>
  <c r="I65" i="1" s="1"/>
  <c r="I110" i="1" s="1"/>
  <c r="I19" i="1"/>
  <c r="I64" i="1" s="1"/>
  <c r="I109" i="1" s="1"/>
  <c r="I18" i="1"/>
  <c r="I63" i="1" s="1"/>
  <c r="I108" i="1" s="1"/>
  <c r="R70" i="1"/>
  <c r="R115" i="1" s="1"/>
  <c r="P69" i="1"/>
  <c r="P114" i="1" s="1"/>
  <c r="N69" i="1"/>
  <c r="N114" i="1"/>
  <c r="L69" i="1"/>
  <c r="L114" i="1" s="1"/>
  <c r="J69" i="1"/>
  <c r="J114" i="1" s="1"/>
  <c r="H69" i="1"/>
  <c r="H114" i="1" s="1"/>
  <c r="F69" i="1"/>
  <c r="F114" i="1" s="1"/>
  <c r="D84" i="1"/>
  <c r="D129" i="1" s="1"/>
  <c r="U75" i="1"/>
  <c r="U120" i="1" s="1"/>
  <c r="R81" i="1"/>
  <c r="R126" i="1" s="1"/>
  <c r="R79" i="1"/>
  <c r="R124" i="1"/>
  <c r="R77" i="1"/>
  <c r="R122" i="1" s="1"/>
  <c r="R75" i="1"/>
  <c r="R120" i="1" s="1"/>
  <c r="N81" i="1"/>
  <c r="N126" i="1" s="1"/>
  <c r="N78" i="1"/>
  <c r="N123" i="1" s="1"/>
  <c r="N75" i="1"/>
  <c r="N120" i="1"/>
  <c r="J81" i="1"/>
  <c r="J126" i="1" s="1"/>
  <c r="J78" i="1"/>
  <c r="J123" i="1" s="1"/>
  <c r="J75" i="1"/>
  <c r="J120" i="1" s="1"/>
  <c r="F81" i="1"/>
  <c r="F126" i="1" s="1"/>
  <c r="F78" i="1"/>
  <c r="F123" i="1" s="1"/>
  <c r="F75" i="1"/>
  <c r="F120" i="1" s="1"/>
  <c r="F73" i="1"/>
  <c r="F118" i="1" s="1"/>
  <c r="R69" i="1"/>
  <c r="N72" i="1"/>
  <c r="N117" i="1" s="1"/>
  <c r="N71" i="1"/>
  <c r="F72" i="1"/>
  <c r="F117" i="1" s="1"/>
  <c r="F71" i="1"/>
  <c r="F116" i="1" s="1"/>
  <c r="F68" i="1"/>
  <c r="F113" i="1" s="1"/>
  <c r="U67" i="1"/>
  <c r="U112" i="1" s="1"/>
  <c r="U66" i="1"/>
  <c r="U111" i="1" s="1"/>
  <c r="U65" i="1"/>
  <c r="U110" i="1" s="1"/>
  <c r="U64" i="1"/>
  <c r="U109" i="1" s="1"/>
  <c r="U63" i="1"/>
  <c r="U108" i="1" s="1"/>
  <c r="R66" i="1"/>
  <c r="R111" i="1" s="1"/>
  <c r="R67" i="1"/>
  <c r="R112" i="1"/>
  <c r="R65" i="1"/>
  <c r="R110" i="1" s="1"/>
  <c r="R64" i="1"/>
  <c r="R109" i="1" s="1"/>
  <c r="R63" i="1"/>
  <c r="R108" i="1" s="1"/>
  <c r="P67" i="1"/>
  <c r="P112" i="1" s="1"/>
  <c r="P66" i="1"/>
  <c r="P111" i="1" s="1"/>
  <c r="P65" i="1"/>
  <c r="P110" i="1" s="1"/>
  <c r="P64" i="1"/>
  <c r="P109" i="1" s="1"/>
  <c r="P63" i="1"/>
  <c r="P108" i="1" s="1"/>
  <c r="N67" i="1"/>
  <c r="N112" i="1" s="1"/>
  <c r="N66" i="1"/>
  <c r="N111" i="1" s="1"/>
  <c r="N65" i="1"/>
  <c r="N110" i="1" s="1"/>
  <c r="N64" i="1"/>
  <c r="N109" i="1" s="1"/>
  <c r="N63" i="1"/>
  <c r="N108" i="1" s="1"/>
  <c r="L67" i="1"/>
  <c r="L112" i="1" s="1"/>
  <c r="L111" i="1"/>
  <c r="L65" i="1"/>
  <c r="L110" i="1" s="1"/>
  <c r="L64" i="1"/>
  <c r="L109" i="1" s="1"/>
  <c r="L63" i="1"/>
  <c r="L108" i="1" s="1"/>
  <c r="J67" i="1"/>
  <c r="J112" i="1" s="1"/>
  <c r="J66" i="1"/>
  <c r="J111" i="1" s="1"/>
  <c r="J65" i="1"/>
  <c r="J110" i="1" s="1"/>
  <c r="J64" i="1"/>
  <c r="J109" i="1" s="1"/>
  <c r="Q104" i="1"/>
  <c r="F63" i="1"/>
  <c r="F108" i="1" s="1"/>
  <c r="U54" i="1"/>
  <c r="U99" i="1" s="1"/>
  <c r="S54" i="1"/>
  <c r="S99" i="1" s="1"/>
  <c r="J63" i="1"/>
  <c r="J108" i="1" s="1"/>
  <c r="R59" i="1"/>
  <c r="R104" i="1" s="1"/>
  <c r="J59" i="1"/>
  <c r="J104" i="1" s="1"/>
  <c r="J58" i="1"/>
  <c r="J103" i="1" s="1"/>
  <c r="J57" i="1"/>
  <c r="J102" i="1" s="1"/>
  <c r="J56" i="1"/>
  <c r="J101" i="1" s="1"/>
</calcChain>
</file>

<file path=xl/sharedStrings.xml><?xml version="1.0" encoding="utf-8"?>
<sst xmlns="http://schemas.openxmlformats.org/spreadsheetml/2006/main" count="195" uniqueCount="90">
  <si>
    <t>申請者</t>
    <rPh sb="0" eb="3">
      <t>シンセイシャ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</si>
  <si>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</si>
  <si>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</si>
  <si>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</si>
  <si>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使用責任者氏名</t>
    <rPh sb="0" eb="2">
      <t>シヨウ</t>
    </rPh>
    <rPh sb="2" eb="5">
      <t>セキニンシャ</t>
    </rPh>
    <rPh sb="5" eb="7">
      <t>シメイ</t>
    </rPh>
    <phoneticPr fontId="2"/>
  </si>
  <si>
    <t>暖房料</t>
    <rPh sb="0" eb="2">
      <t>ダンボウ</t>
    </rPh>
    <rPh sb="2" eb="3">
      <t>リョウ</t>
    </rPh>
    <phoneticPr fontId="2"/>
  </si>
  <si>
    <t>備考</t>
    <rPh sb="0" eb="2">
      <t>ビコウ</t>
    </rPh>
    <phoneticPr fontId="2"/>
  </si>
  <si>
    <t>※出力する際はモノクロ印刷で構いません。</t>
    <rPh sb="1" eb="3">
      <t>シュツリョク</t>
    </rPh>
    <rPh sb="5" eb="6">
      <t>サイ</t>
    </rPh>
    <rPh sb="11" eb="13">
      <t>インサツ</t>
    </rPh>
    <rPh sb="14" eb="15">
      <t>カマ</t>
    </rPh>
    <phoneticPr fontId="2"/>
  </si>
  <si>
    <t>苫小牧市文化会館</t>
    <rPh sb="0" eb="4">
      <t>トマコマイシ</t>
    </rPh>
    <rPh sb="4" eb="6">
      <t>ブンカ</t>
    </rPh>
    <rPh sb="6" eb="8">
      <t>カイカン</t>
    </rPh>
    <phoneticPr fontId="2"/>
  </si>
  <si>
    <t>苫小牧市文化会館使用許可申請書</t>
    <rPh sb="0" eb="4">
      <t>トマコマイシ</t>
    </rPh>
    <rPh sb="4" eb="6">
      <t>ブンカ</t>
    </rPh>
    <rPh sb="6" eb="8">
      <t>カイカン</t>
    </rPh>
    <rPh sb="8" eb="10">
      <t>シヨウ</t>
    </rPh>
    <rPh sb="10" eb="12">
      <t>キョカ</t>
    </rPh>
    <rPh sb="12" eb="15">
      <t>シンセイショ</t>
    </rPh>
    <phoneticPr fontId="2"/>
  </si>
  <si>
    <t>代表者氏名</t>
    <rPh sb="0" eb="3">
      <t>ダイヒョウシャ</t>
    </rPh>
    <rPh sb="3" eb="5">
      <t>シメイ</t>
    </rPh>
    <phoneticPr fontId="2"/>
  </si>
  <si>
    <t>行 事 名</t>
    <rPh sb="0" eb="1">
      <t>ギョウ</t>
    </rPh>
    <rPh sb="2" eb="3">
      <t>コト</t>
    </rPh>
    <rPh sb="4" eb="5">
      <t>メイ</t>
    </rPh>
    <phoneticPr fontId="2"/>
  </si>
  <si>
    <t>年月日</t>
    <rPh sb="0" eb="3">
      <t>ネンガッピ</t>
    </rPh>
    <phoneticPr fontId="2"/>
  </si>
  <si>
    <t>曜日</t>
    <rPh sb="0" eb="2">
      <t>ヨウビ</t>
    </rPh>
    <phoneticPr fontId="2"/>
  </si>
  <si>
    <t>使用室</t>
    <rPh sb="0" eb="2">
      <t>シヨウ</t>
    </rPh>
    <rPh sb="2" eb="3">
      <t>シツ</t>
    </rPh>
    <phoneticPr fontId="2"/>
  </si>
  <si>
    <t>入場予定
人員  名</t>
    <rPh sb="0" eb="2">
      <t>ニュウジョウ</t>
    </rPh>
    <rPh sb="2" eb="4">
      <t>ヨテイ</t>
    </rPh>
    <rPh sb="5" eb="7">
      <t>ジンイン</t>
    </rPh>
    <rPh sb="9" eb="10">
      <t>メイ</t>
    </rPh>
    <phoneticPr fontId="2"/>
  </si>
  <si>
    <t>使    用
年 月 日
及び区分</t>
    <rPh sb="0" eb="1">
      <t>シ</t>
    </rPh>
    <rPh sb="5" eb="6">
      <t>ヨウ</t>
    </rPh>
    <rPh sb="7" eb="8">
      <t>ネン</t>
    </rPh>
    <rPh sb="9" eb="10">
      <t>ツキ</t>
    </rPh>
    <rPh sb="11" eb="12">
      <t>ヒ</t>
    </rPh>
    <rPh sb="13" eb="14">
      <t>オヨ</t>
    </rPh>
    <rPh sb="15" eb="17">
      <t>クブン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</si>
  <si>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</si>
  <si>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使用種別</t>
    <rPh sb="0" eb="2">
      <t>シヨウ</t>
    </rPh>
    <rPh sb="2" eb="4">
      <t>シュベツ</t>
    </rPh>
    <phoneticPr fontId="2"/>
  </si>
  <si>
    <t>その他
（               ）</t>
    <rPh sb="2" eb="3">
      <t>タ</t>
    </rPh>
    <phoneticPr fontId="2"/>
  </si>
  <si>
    <t>連絡先</t>
    <rPh sb="0" eb="3">
      <t>レンラクサキ</t>
    </rPh>
    <phoneticPr fontId="2"/>
  </si>
  <si>
    <t>ふ り が な</t>
    <phoneticPr fontId="2"/>
  </si>
  <si>
    <t>使用備品名</t>
    <rPh sb="0" eb="2">
      <t>シヨウ</t>
    </rPh>
    <rPh sb="2" eb="4">
      <t>ビヒン</t>
    </rPh>
    <rPh sb="4" eb="5">
      <t>メイ</t>
    </rPh>
    <phoneticPr fontId="2"/>
  </si>
  <si>
    <t>準備開始時間</t>
    <rPh sb="0" eb="2">
      <t>ジュンビ</t>
    </rPh>
    <rPh sb="2" eb="4">
      <t>カイシ</t>
    </rPh>
    <rPh sb="4" eb="6">
      <t>ジカン</t>
    </rPh>
    <phoneticPr fontId="2"/>
  </si>
  <si>
    <t>開場時間</t>
    <rPh sb="0" eb="2">
      <t>カイジョウ</t>
    </rPh>
    <rPh sb="2" eb="4">
      <t>ジカン</t>
    </rPh>
    <phoneticPr fontId="2"/>
  </si>
  <si>
    <t>開演(会)時間</t>
    <rPh sb="0" eb="2">
      <t>カイエン</t>
    </rPh>
    <rPh sb="3" eb="4">
      <t>カイ</t>
    </rPh>
    <rPh sb="5" eb="7">
      <t>ジカン</t>
    </rPh>
    <phoneticPr fontId="2"/>
  </si>
  <si>
    <t>終演(会)時間</t>
    <rPh sb="0" eb="2">
      <t>シュウエン</t>
    </rPh>
    <rPh sb="3" eb="4">
      <t>カイ</t>
    </rPh>
    <rPh sb="5" eb="7">
      <t>ジカン</t>
    </rPh>
    <phoneticPr fontId="2"/>
  </si>
  <si>
    <t>入場料</t>
    <rPh sb="0" eb="3">
      <t>ニュウジョウリョウ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</si>
  <si>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</si>
  <si>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</si>
  <si>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午 前
9：00～
12：00</t>
    <rPh sb="0" eb="1">
      <t>ウマ</t>
    </rPh>
    <rPh sb="2" eb="3">
      <t>ゼン</t>
    </rPh>
    <phoneticPr fontId="2"/>
  </si>
  <si>
    <t>午 後
13：00～
17：00</t>
    <rPh sb="0" eb="1">
      <t>ウマ</t>
    </rPh>
    <rPh sb="2" eb="3">
      <t>アト</t>
    </rPh>
    <phoneticPr fontId="2"/>
  </si>
  <si>
    <t>夜 間
18：00～
21：00</t>
    <rPh sb="0" eb="1">
      <t>ヨル</t>
    </rPh>
    <rPh sb="2" eb="3">
      <t>アイダ</t>
    </rPh>
    <phoneticPr fontId="2"/>
  </si>
  <si>
    <t>1 日
9：00～
21：00</t>
    <rPh sb="2" eb="3">
      <t>ニチ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</si>
  <si>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</si>
  <si>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下欄は、記入しないでください。</t>
    <rPh sb="0" eb="2">
      <t>カラン</t>
    </rPh>
    <rPh sb="4" eb="6">
      <t>キニュウ</t>
    </rPh>
    <phoneticPr fontId="2"/>
  </si>
  <si>
    <t>会場使用料</t>
    <rPh sb="0" eb="2">
      <t>カイジョウ</t>
    </rPh>
    <rPh sb="2" eb="5">
      <t>シヨウリョウ</t>
    </rPh>
    <phoneticPr fontId="2"/>
  </si>
  <si>
    <t>備品使用料</t>
    <rPh sb="0" eb="5">
      <t>ビヒンシヨウリョウ</t>
    </rPh>
    <phoneticPr fontId="2"/>
  </si>
  <si>
    <t>合  計</t>
    <rPh sb="0" eb="1">
      <t>ゴウ</t>
    </rPh>
    <rPh sb="3" eb="4">
      <t>ケイ</t>
    </rPh>
    <phoneticPr fontId="2"/>
  </si>
  <si>
    <t>料金納入内訳</t>
    <rPh sb="0" eb="2">
      <t>リョウキン</t>
    </rPh>
    <rPh sb="2" eb="4">
      <t>ノウニュウ</t>
    </rPh>
    <rPh sb="4" eb="6">
      <t>ウチワケ</t>
    </rPh>
    <phoneticPr fontId="2"/>
  </si>
  <si>
    <t>○前納（         年     月      日）</t>
    <rPh sb="1" eb="3">
      <t>ゼンノウ</t>
    </rPh>
    <rPh sb="13" eb="14">
      <t>ネン</t>
    </rPh>
    <rPh sb="19" eb="20">
      <t>ツキ</t>
    </rPh>
    <rPh sb="26" eb="27">
      <t>ヒ</t>
    </rPh>
    <phoneticPr fontId="2"/>
  </si>
  <si>
    <t>○延納</t>
    <rPh sb="1" eb="3">
      <t>エンノウ</t>
    </rPh>
    <phoneticPr fontId="2"/>
  </si>
  <si>
    <t>決裁年月日</t>
    <rPh sb="0" eb="2">
      <t>ケッサイ</t>
    </rPh>
    <rPh sb="2" eb="5">
      <t>ネンガッピ</t>
    </rPh>
    <phoneticPr fontId="2"/>
  </si>
  <si>
    <t>指定管理者</t>
    <rPh sb="0" eb="2">
      <t>シテイ</t>
    </rPh>
    <rPh sb="2" eb="5">
      <t>カンリシャ</t>
    </rPh>
    <phoneticPr fontId="2"/>
  </si>
  <si>
    <t>係</t>
    <rPh sb="0" eb="1">
      <t>カカリ</t>
    </rPh>
    <phoneticPr fontId="2"/>
  </si>
  <si>
    <t>館  長</t>
    <rPh sb="0" eb="1">
      <t>カン</t>
    </rPh>
    <rPh sb="3" eb="4">
      <t>チョウ</t>
    </rPh>
    <phoneticPr fontId="2"/>
  </si>
  <si>
    <t>係  長</t>
    <rPh sb="0" eb="1">
      <t>カカリ</t>
    </rPh>
    <rPh sb="3" eb="4">
      <t>チョウ</t>
    </rPh>
    <phoneticPr fontId="2"/>
  </si>
  <si>
    <t xml:space="preserve"> 決定</t>
    <rPh sb="1" eb="3">
      <t>ケッテイ</t>
    </rPh>
    <phoneticPr fontId="2"/>
  </si>
  <si>
    <t xml:space="preserve"> ○許可する</t>
    <rPh sb="2" eb="4">
      <t>キョカ</t>
    </rPh>
    <phoneticPr fontId="2"/>
  </si>
  <si>
    <t xml:space="preserve"> ○許可しない</t>
    <rPh sb="2" eb="4">
      <t>キョカ</t>
    </rPh>
    <phoneticPr fontId="2"/>
  </si>
  <si>
    <t>予定表記載</t>
    <rPh sb="0" eb="3">
      <t>ヨテイヒョウ</t>
    </rPh>
    <rPh sb="3" eb="5">
      <t>キサイ</t>
    </rPh>
    <phoneticPr fontId="2"/>
  </si>
  <si>
    <t xml:space="preserve"> 許可番号</t>
    <rPh sb="1" eb="3">
      <t>キョカ</t>
    </rPh>
    <rPh sb="3" eb="5">
      <t>バンゴウ</t>
    </rPh>
    <phoneticPr fontId="2"/>
  </si>
  <si>
    <t>第              号</t>
    <rPh sb="0" eb="1">
      <t>ダイ</t>
    </rPh>
    <rPh sb="15" eb="16">
      <t>ゴウ</t>
    </rPh>
    <phoneticPr fontId="2"/>
  </si>
  <si>
    <t>領収書 №</t>
    <rPh sb="0" eb="3">
      <t>リョウシュウショ</t>
    </rPh>
    <phoneticPr fontId="2"/>
  </si>
  <si>
    <t>苫小牧市文化会館使用許可申請書（写）</t>
    <rPh sb="0" eb="4">
      <t>トマコマイシ</t>
    </rPh>
    <rPh sb="4" eb="6">
      <t>ブンカ</t>
    </rPh>
    <rPh sb="6" eb="8">
      <t>カイカン</t>
    </rPh>
    <rPh sb="8" eb="10">
      <t>シヨウ</t>
    </rPh>
    <rPh sb="10" eb="12">
      <t>キョカ</t>
    </rPh>
    <rPh sb="12" eb="15">
      <t>シンセイショ</t>
    </rPh>
    <rPh sb="16" eb="17">
      <t>ウツ</t>
    </rPh>
    <phoneticPr fontId="2"/>
  </si>
  <si>
    <t>･『使用許可申請書』に入力した内容は（写）と『使用許可書』にもコピーされます。</t>
    <rPh sb="2" eb="4">
      <t>シヨウ</t>
    </rPh>
    <rPh sb="4" eb="6">
      <t>キョカ</t>
    </rPh>
    <rPh sb="6" eb="9">
      <t>シンセイショ</t>
    </rPh>
    <rPh sb="11" eb="13">
      <t>ニュウリョク</t>
    </rPh>
    <rPh sb="15" eb="17">
      <t>ナイヨウ</t>
    </rPh>
    <rPh sb="19" eb="20">
      <t>ウツ</t>
    </rPh>
    <rPh sb="23" eb="25">
      <t>シヨウ</t>
    </rPh>
    <rPh sb="25" eb="28">
      <t>キョカショ</t>
    </rPh>
    <phoneticPr fontId="2"/>
  </si>
  <si>
    <t>苫小牧市文化会館使用許可書</t>
    <rPh sb="0" eb="4">
      <t>トマコマイシ</t>
    </rPh>
    <rPh sb="4" eb="6">
      <t>ブンカ</t>
    </rPh>
    <rPh sb="6" eb="8">
      <t>カイカン</t>
    </rPh>
    <rPh sb="8" eb="10">
      <t>シヨウ</t>
    </rPh>
    <rPh sb="10" eb="12">
      <t>キョカ</t>
    </rPh>
    <phoneticPr fontId="2"/>
  </si>
  <si>
    <t>様</t>
    <rPh sb="0" eb="1">
      <t>サマ</t>
    </rPh>
    <phoneticPr fontId="2"/>
  </si>
  <si>
    <t>上記のとおり、文化会館の使用を許可します。</t>
    <rPh sb="0" eb="2">
      <t>ジョウキ</t>
    </rPh>
    <rPh sb="7" eb="9">
      <t>ブンカ</t>
    </rPh>
    <rPh sb="9" eb="11">
      <t>カイカン</t>
    </rPh>
    <rPh sb="12" eb="14">
      <t>シヨウ</t>
    </rPh>
    <rPh sb="15" eb="17">
      <t>キョカ</t>
    </rPh>
    <phoneticPr fontId="2"/>
  </si>
  <si>
    <t>令和        年        月         日</t>
    <rPh sb="0" eb="2">
      <t>レイワ</t>
    </rPh>
    <rPh sb="10" eb="11">
      <t>ネン</t>
    </rPh>
    <rPh sb="19" eb="20">
      <t>ツキ</t>
    </rPh>
    <rPh sb="29" eb="30">
      <t>ヒ</t>
    </rPh>
    <phoneticPr fontId="2"/>
  </si>
  <si>
    <r>
      <t xml:space="preserve">指定管理者    </t>
    </r>
    <r>
      <rPr>
        <sz val="12"/>
        <rFont val="丸ｺﾞｼｯｸ"/>
        <family val="3"/>
        <charset val="128"/>
      </rPr>
      <t>苫小牧市文化会館 館長</t>
    </r>
    <rPh sb="0" eb="2">
      <t>シテイ</t>
    </rPh>
    <rPh sb="2" eb="5">
      <t>カンリシャ</t>
    </rPh>
    <rPh sb="9" eb="13">
      <t>トマコマイシ</t>
    </rPh>
    <rPh sb="13" eb="15">
      <t>ブンカ</t>
    </rPh>
    <rPh sb="15" eb="17">
      <t>カイカン</t>
    </rPh>
    <rPh sb="18" eb="20">
      <t>カンチョウ</t>
    </rPh>
    <phoneticPr fontId="2"/>
  </si>
  <si>
    <t>苫小牧市旭町２丁目８番１９号</t>
    <rPh sb="0" eb="4">
      <t>トマコマイシ</t>
    </rPh>
    <rPh sb="4" eb="5">
      <t>アサヒ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</si>
  <si>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 xml:space="preserve">  ℡ （0144）36-7823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</si>
  <si>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</si>
  <si>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</si>
  <si>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</si>
  <si>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</si>
  <si>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（                 ）</t>
    <phoneticPr fontId="2"/>
  </si>
  <si>
    <t>･ 黄色のセルに入力するか、又はプルダウンメニューから選んでください。</t>
    <rPh sb="2" eb="4">
      <t>キイロ</t>
    </rPh>
    <rPh sb="8" eb="10">
      <t>ニュウリョク</t>
    </rPh>
    <rPh sb="14" eb="15">
      <t>マタ</t>
    </rPh>
    <rPh sb="27" eb="28">
      <t>エラ</t>
    </rPh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</si>
  <si>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</si>
  <si>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</si>
  <si>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</si>
  <si>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</si>
  <si>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</si>
  <si>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 xml:space="preserve"> ・   ・ </t>
    <phoneticPr fontId="2"/>
  </si>
  <si>
    <t xml:space="preserve">  円</t>
    <rPh sb="2" eb="3">
      <t>エン</t>
    </rPh>
    <phoneticPr fontId="2"/>
  </si>
  <si>
    <t xml:space="preserve">   名</t>
    <rPh sb="3" eb="4">
      <t>メイ</t>
    </rPh>
    <phoneticPr fontId="2"/>
  </si>
  <si>
    <t>指 定 管 理 者     様</t>
    <rPh sb="0" eb="1">
      <t>ユビ</t>
    </rPh>
    <rPh sb="2" eb="3">
      <t>サダム</t>
    </rPh>
    <rPh sb="4" eb="5">
      <t>カン</t>
    </rPh>
    <rPh sb="6" eb="7">
      <t>リ</t>
    </rPh>
    <rPh sb="8" eb="9">
      <t>モノ</t>
    </rPh>
    <rPh sb="14" eb="15">
      <t>サマ</t>
    </rPh>
    <phoneticPr fontId="2"/>
  </si>
  <si>
    <t>1</t>
    <phoneticPr fontId="2"/>
  </si>
  <si>
    <t>1</t>
    <phoneticPr fontId="2"/>
  </si>
  <si>
    <t>2</t>
    <phoneticPr fontId="2"/>
  </si>
  <si>
    <t>3</t>
    <phoneticPr fontId="2"/>
  </si>
  <si>
    <t>2</t>
    <phoneticPr fontId="2"/>
  </si>
  <si>
    <t>3</t>
    <phoneticPr fontId="2"/>
  </si>
  <si>
    <t>3</t>
    <phoneticPr fontId="2"/>
  </si>
  <si>
    <t>○延納</t>
  </si>
  <si>
    <t xml:space="preserve"> 円</t>
    <rPh sb="1" eb="2">
      <t>エン</t>
    </rPh>
    <phoneticPr fontId="2"/>
  </si>
  <si>
    <t xml:space="preserve"> 円</t>
    <phoneticPr fontId="2"/>
  </si>
  <si>
    <r>
      <t>･『使用許可申請書』と(写)､『使用許可書』の3</t>
    </r>
    <r>
      <rPr>
        <b/>
        <u/>
        <sz val="12"/>
        <color theme="1"/>
        <rFont val="丸ｺﾞｼｯｸ"/>
        <family val="3"/>
        <charset val="128"/>
      </rPr>
      <t>枚とも</t>
    </r>
    <r>
      <rPr>
        <b/>
        <sz val="12"/>
        <color theme="1"/>
        <rFont val="丸ｺﾞｼｯｸ"/>
        <family val="3"/>
        <charset val="128"/>
      </rPr>
      <t>印刷し、</t>
    </r>
    <r>
      <rPr>
        <b/>
        <u/>
        <sz val="12"/>
        <color theme="1"/>
        <rFont val="丸ｺﾞｼｯｸ"/>
        <family val="3"/>
        <charset val="128"/>
      </rPr>
      <t>使用料と一緒に提出</t>
    </r>
    <r>
      <rPr>
        <b/>
        <sz val="12"/>
        <color theme="1"/>
        <rFont val="丸ｺﾞｼｯｸ"/>
        <family val="3"/>
        <charset val="128"/>
      </rPr>
      <t>して下さい。</t>
    </r>
    <rPh sb="2" eb="4">
      <t>シヨウ</t>
    </rPh>
    <rPh sb="4" eb="6">
      <t>キョカ</t>
    </rPh>
    <rPh sb="6" eb="9">
      <t>シンセイショ</t>
    </rPh>
    <rPh sb="12" eb="13">
      <t>ウツ</t>
    </rPh>
    <rPh sb="16" eb="18">
      <t>シヨウ</t>
    </rPh>
    <rPh sb="18" eb="21">
      <t>キョカショ</t>
    </rPh>
    <rPh sb="24" eb="25">
      <t>マイ</t>
    </rPh>
    <rPh sb="27" eb="29">
      <t>インサツ</t>
    </rPh>
    <rPh sb="31" eb="34">
      <t>シヨウリョウ</t>
    </rPh>
    <rPh sb="35" eb="37">
      <t>イッショ</t>
    </rPh>
    <rPh sb="38" eb="40">
      <t>テイシュツ</t>
    </rPh>
    <rPh sb="42" eb="43">
      <t>シタ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</si>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</sst>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#,##0&quot;円&quot;"/>
    <numFmt numFmtId="178" formatCode="[$-411]ge\.m\.d;@"/>
    <numFmt numFmtId="179" formatCode="m/d;@"/>
    <numFmt numFmtId="180" formatCode="#,##0&quot;人&quot;"/>
    <numFmt numFmtId="181" formatCode="m/d"/>
    <numFmt numFmtId="182" formatCode="aaa"/>
  </numFmts>
  <fonts count="44">
    <font>
      <sz val="11"/>
      <name val="丸ｺﾞｼｯｸ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丸ｺﾞｼｯｸ"/>
      <family val="3"/>
      <charset val="128"/>
    </font>
    <font>
      <sz val="9"/>
      <name val="丸ｺﾞｼｯｸ"/>
      <family val="3"/>
      <charset val="128"/>
    </font>
    <font>
      <sz val="14"/>
      <color indexed="9"/>
      <name val="丸ｺﾞｼｯｸ"/>
      <family val="3"/>
      <charset val="128"/>
    </font>
    <font>
      <b/>
      <sz val="14"/>
      <name val="丸ｺﾞｼｯｸ"/>
      <family val="3"/>
      <charset val="128"/>
    </font>
    <font>
      <sz val="11"/>
      <color indexed="10"/>
      <name val="丸ｺﾞｼｯｸ"/>
      <family val="3"/>
      <charset val="128"/>
    </font>
    <font>
      <sz val="10"/>
      <color indexed="10"/>
      <name val="丸ｺﾞｼｯｸ"/>
      <family val="3"/>
      <charset val="128"/>
    </font>
    <font>
      <sz val="12"/>
      <color indexed="9"/>
      <name val="丸ｺﾞｼｯｸ"/>
      <family val="3"/>
      <charset val="128"/>
    </font>
    <font>
      <sz val="11"/>
      <color indexed="9"/>
      <name val="丸ｺﾞｼｯｸ"/>
      <family val="3"/>
      <charset val="128"/>
    </font>
    <font>
      <sz val="11"/>
      <color indexed="48"/>
      <name val="丸ｺﾞｼｯｸ"/>
      <family val="3"/>
      <charset val="128"/>
    </font>
    <font>
      <sz val="10"/>
      <name val="丸ｺﾞｼｯｸ"/>
      <family val="3"/>
      <charset val="128"/>
    </font>
    <font>
      <sz val="10"/>
      <color indexed="48"/>
      <name val="丸ｺﾞｼｯｸ"/>
      <family val="3"/>
      <charset val="128"/>
    </font>
    <font>
      <sz val="8"/>
      <name val="丸ｺﾞｼｯｸ"/>
      <family val="3"/>
      <charset val="128"/>
    </font>
    <font>
      <b/>
      <sz val="18"/>
      <name val="丸ｺﾞｼｯｸ"/>
      <family val="3"/>
      <charset val="128"/>
    </font>
    <font>
      <sz val="11"/>
      <name val="丸ｺﾞｼｯｸ"/>
      <family val="3"/>
      <charset val="128"/>
    </font>
    <font>
      <sz val="12"/>
      <name val="丸ｺﾞｼｯｸ"/>
      <family val="3"/>
      <charset val="128"/>
    </font>
    <font>
      <b/>
      <sz val="11"/>
      <name val="丸ｺﾞｼｯｸ"/>
      <family val="3"/>
      <charset val="128"/>
    </font>
    <font>
      <b/>
      <sz val="12"/>
      <name val="丸ｺﾞｼｯｸ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/>
      <name val="丸ｺﾞｼｯｸ"/>
      <family val="3"/>
      <charset val="128"/>
    </font>
    <font>
      <sz val="10"/>
      <color rgb="FF0070C0"/>
      <name val="丸ｺﾞｼｯｸ"/>
      <family val="3"/>
      <charset val="128"/>
    </font>
    <font>
      <sz val="11"/>
      <color rgb="FF0070C0"/>
      <name val="丸ｺﾞｼｯｸ"/>
      <family val="3"/>
      <charset val="128"/>
    </font>
    <font>
      <b/>
      <sz val="10"/>
      <color theme="4"/>
      <name val="丸ｺﾞｼｯｸ"/>
      <family val="3"/>
      <charset val="128"/>
    </font>
    <font>
      <b/>
      <sz val="9"/>
      <color theme="4"/>
      <name val="丸ｺﾞｼｯｸ"/>
      <family val="3"/>
      <charset val="128"/>
    </font>
    <font>
      <b/>
      <sz val="12"/>
      <color theme="1"/>
      <name val="丸ｺﾞｼｯｸ"/>
      <family val="3"/>
      <charset val="128"/>
    </font>
    <font>
      <sz val="11"/>
      <color theme="1"/>
      <name val="丸ｺﾞｼｯｸ"/>
      <family val="3"/>
      <charset val="128"/>
    </font>
    <font>
      <b/>
      <u/>
      <sz val="12"/>
      <color theme="1"/>
      <name val="丸ｺﾞｼｯｸ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4"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56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5" fillId="2" borderId="57" applyNumberFormat="0" applyFont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5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8" fillId="0" borderId="60" applyNumberFormat="0" applyFill="0" applyAlignment="0" applyProtection="0">
      <alignment vertical="center"/>
    </xf>
    <xf numFmtId="0" fontId="29" fillId="0" borderId="61" applyNumberFormat="0" applyFill="0" applyAlignment="0" applyProtection="0">
      <alignment vertical="center"/>
    </xf>
    <xf numFmtId="0" fontId="30" fillId="0" borderId="6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3" applyNumberFormat="0" applyFill="0" applyAlignment="0" applyProtection="0">
      <alignment vertical="center"/>
    </xf>
    <xf numFmtId="0" fontId="32" fillId="31" borderId="6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59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465">
    <xf numFmtId="0" fontId="0" fillId="0" borderId="0" xfId="0" applyAlignment="1"/>
    <xf numFmtId="17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179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ill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right" vertical="center"/>
    </xf>
    <xf numFmtId="182" fontId="11" fillId="0" borderId="17" xfId="0" applyNumberFormat="1" applyFont="1" applyFill="1" applyBorder="1" applyAlignment="1" applyProtection="1">
      <alignment horizontal="center" vertical="center"/>
      <protection locked="0"/>
    </xf>
    <xf numFmtId="182" fontId="11" fillId="0" borderId="17" xfId="0" applyNumberFormat="1" applyFont="1" applyFill="1" applyBorder="1" applyAlignment="1" applyProtection="1">
      <alignment horizontal="center" vertical="center"/>
    </xf>
    <xf numFmtId="18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79" fontId="39" fillId="0" borderId="0" xfId="0" applyNumberFormat="1" applyFont="1" applyFill="1" applyBorder="1" applyAlignment="1">
      <alignment horizontal="center" vertical="center"/>
    </xf>
    <xf numFmtId="179" fontId="40" fillId="0" borderId="0" xfId="0" applyNumberFormat="1" applyFont="1" applyFill="1" applyBorder="1" applyAlignment="1">
      <alignment horizontal="center" vertical="center"/>
    </xf>
    <xf numFmtId="0" fontId="1" fillId="0" borderId="0" xfId="28" applyAlignment="1" applyProtection="1"/>
    <xf numFmtId="0" fontId="11" fillId="0" borderId="0" xfId="0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 applyProtection="1">
      <alignment vertical="top"/>
      <protection locked="0"/>
    </xf>
    <xf numFmtId="0" fontId="0" fillId="0" borderId="47" xfId="0" applyNumberFormat="1" applyFont="1" applyFill="1" applyBorder="1" applyAlignment="1" applyProtection="1">
      <alignment vertical="top"/>
      <protection locked="0"/>
    </xf>
    <xf numFmtId="0" fontId="0" fillId="0" borderId="66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 vertical="center" textRotation="255"/>
    </xf>
    <xf numFmtId="0" fontId="1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22" xfId="0" applyNumberFormat="1" applyFont="1" applyFill="1" applyBorder="1" applyAlignment="1" applyProtection="1">
      <alignment horizontal="center" vertical="center"/>
      <protection locked="0"/>
    </xf>
    <xf numFmtId="0" fontId="11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49" fontId="11" fillId="33" borderId="20" xfId="34" applyNumberFormat="1" applyFont="1" applyFill="1" applyBorder="1" applyAlignment="1" applyProtection="1">
      <alignment horizontal="center" vertical="center"/>
    </xf>
    <xf numFmtId="49" fontId="11" fillId="33" borderId="21" xfId="34" applyNumberFormat="1" applyFont="1" applyFill="1" applyBorder="1" applyAlignment="1" applyProtection="1">
      <alignment horizontal="center" vertical="center"/>
    </xf>
    <xf numFmtId="49" fontId="11" fillId="33" borderId="0" xfId="34" applyNumberFormat="1" applyFont="1" applyFill="1" applyBorder="1" applyAlignment="1" applyProtection="1">
      <alignment horizontal="center" vertical="center"/>
    </xf>
    <xf numFmtId="49" fontId="11" fillId="33" borderId="5" xfId="34" applyNumberFormat="1" applyFont="1" applyFill="1" applyBorder="1" applyAlignment="1" applyProtection="1">
      <alignment horizontal="center" vertical="center"/>
    </xf>
    <xf numFmtId="49" fontId="11" fillId="33" borderId="22" xfId="34" applyNumberFormat="1" applyFont="1" applyFill="1" applyBorder="1" applyAlignment="1" applyProtection="1">
      <alignment horizontal="center" vertical="center"/>
    </xf>
    <xf numFmtId="49" fontId="11" fillId="33" borderId="14" xfId="34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177" fontId="11" fillId="0" borderId="23" xfId="34" applyNumberFormat="1" applyFont="1" applyFill="1" applyBorder="1" applyAlignment="1" applyProtection="1">
      <alignment horizontal="center" vertical="center"/>
      <protection locked="0"/>
    </xf>
    <xf numFmtId="177" fontId="11" fillId="0" borderId="24" xfId="34" applyNumberFormat="1" applyFont="1" applyFill="1" applyBorder="1" applyAlignment="1" applyProtection="1">
      <alignment horizontal="center" vertical="center"/>
      <protection locked="0"/>
    </xf>
    <xf numFmtId="177" fontId="11" fillId="0" borderId="25" xfId="34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center" vertical="center"/>
      <protection locked="0"/>
    </xf>
    <xf numFmtId="176" fontId="11" fillId="0" borderId="24" xfId="0" applyNumberFormat="1" applyFont="1" applyFill="1" applyBorder="1" applyAlignment="1" applyProtection="1">
      <alignment horizontal="center" vertical="center"/>
      <protection locked="0"/>
    </xf>
    <xf numFmtId="176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6" xfId="34" applyNumberFormat="1" applyFont="1" applyFill="1" applyBorder="1" applyAlignment="1" applyProtection="1">
      <alignment horizontal="center" vertical="center"/>
    </xf>
    <xf numFmtId="0" fontId="11" fillId="0" borderId="6" xfId="34" applyNumberFormat="1" applyFont="1" applyFill="1" applyBorder="1" applyAlignment="1" applyProtection="1">
      <alignment horizontal="center" vertical="center"/>
    </xf>
    <xf numFmtId="0" fontId="11" fillId="0" borderId="7" xfId="34" applyNumberFormat="1" applyFont="1" applyFill="1" applyBorder="1" applyAlignment="1" applyProtection="1">
      <alignment horizontal="center" vertical="center"/>
    </xf>
    <xf numFmtId="0" fontId="11" fillId="0" borderId="0" xfId="34" applyNumberFormat="1" applyFont="1" applyFill="1" applyBorder="1" applyAlignment="1" applyProtection="1">
      <alignment horizontal="center" vertical="center"/>
    </xf>
    <xf numFmtId="0" fontId="11" fillId="0" borderId="5" xfId="34" applyNumberFormat="1" applyFont="1" applyFill="1" applyBorder="1" applyAlignment="1" applyProtection="1">
      <alignment horizontal="center" vertical="center"/>
    </xf>
    <xf numFmtId="0" fontId="11" fillId="0" borderId="28" xfId="34" applyNumberFormat="1" applyFont="1" applyFill="1" applyBorder="1" applyAlignment="1" applyProtection="1">
      <alignment horizontal="center" vertical="center"/>
    </xf>
    <xf numFmtId="0" fontId="11" fillId="0" borderId="29" xfId="34" applyNumberFormat="1" applyFont="1" applyFill="1" applyBorder="1" applyAlignment="1" applyProtection="1">
      <alignment horizontal="center" vertical="center"/>
    </xf>
    <xf numFmtId="0" fontId="11" fillId="0" borderId="12" xfId="34" applyNumberFormat="1" applyFont="1" applyFill="1" applyBorder="1" applyAlignment="1" applyProtection="1">
      <alignment horizontal="center" vertical="center"/>
    </xf>
    <xf numFmtId="0" fontId="11" fillId="0" borderId="4" xfId="34" applyNumberFormat="1" applyFont="1" applyFill="1" applyBorder="1" applyAlignment="1" applyProtection="1">
      <alignment horizontal="center" vertical="center"/>
    </xf>
    <xf numFmtId="0" fontId="11" fillId="0" borderId="27" xfId="34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textRotation="255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33" borderId="6" xfId="34" applyNumberFormat="1" applyFont="1" applyFill="1" applyBorder="1" applyAlignment="1" applyProtection="1">
      <alignment horizontal="center" vertical="center"/>
    </xf>
    <xf numFmtId="49" fontId="11" fillId="33" borderId="7" xfId="34" applyNumberFormat="1" applyFont="1" applyFill="1" applyBorder="1" applyAlignment="1" applyProtection="1">
      <alignment horizontal="center" vertical="center"/>
    </xf>
    <xf numFmtId="49" fontId="11" fillId="33" borderId="28" xfId="34" applyNumberFormat="1" applyFont="1" applyFill="1" applyBorder="1" applyAlignment="1" applyProtection="1">
      <alignment horizontal="center" vertical="center"/>
    </xf>
    <xf numFmtId="49" fontId="11" fillId="33" borderId="29" xfId="34" applyNumberFormat="1" applyFont="1" applyFill="1" applyBorder="1" applyAlignment="1" applyProtection="1">
      <alignment horizontal="center" vertical="center"/>
    </xf>
    <xf numFmtId="49" fontId="11" fillId="0" borderId="12" xfId="34" applyNumberFormat="1" applyFont="1" applyFill="1" applyBorder="1" applyAlignment="1" applyProtection="1">
      <alignment horizontal="center" vertical="center"/>
    </xf>
    <xf numFmtId="49" fontId="11" fillId="0" borderId="4" xfId="34" applyNumberFormat="1" applyFont="1" applyFill="1" applyBorder="1" applyAlignment="1" applyProtection="1">
      <alignment horizontal="center" vertical="center"/>
    </xf>
    <xf numFmtId="49" fontId="11" fillId="0" borderId="27" xfId="34" applyNumberFormat="1" applyFont="1" applyFill="1" applyBorder="1" applyAlignment="1" applyProtection="1">
      <alignment horizontal="center" vertical="center"/>
    </xf>
    <xf numFmtId="49" fontId="11" fillId="0" borderId="19" xfId="34" applyNumberFormat="1" applyFont="1" applyFill="1" applyBorder="1" applyAlignment="1" applyProtection="1">
      <alignment horizontal="center" vertical="center"/>
    </xf>
    <xf numFmtId="49" fontId="11" fillId="0" borderId="13" xfId="34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77" fontId="16" fillId="0" borderId="12" xfId="34" applyNumberFormat="1" applyFont="1" applyFill="1" applyBorder="1" applyAlignment="1" applyProtection="1">
      <alignment horizontal="center" vertical="top"/>
    </xf>
    <xf numFmtId="177" fontId="16" fillId="0" borderId="35" xfId="34" applyNumberFormat="1" applyFont="1" applyFill="1" applyBorder="1" applyAlignment="1" applyProtection="1">
      <alignment horizontal="center" vertical="top"/>
    </xf>
    <xf numFmtId="177" fontId="16" fillId="0" borderId="4" xfId="34" applyNumberFormat="1" applyFont="1" applyFill="1" applyBorder="1" applyAlignment="1" applyProtection="1">
      <alignment horizontal="center" vertical="top"/>
    </xf>
    <xf numFmtId="177" fontId="16" fillId="0" borderId="3" xfId="34" applyNumberFormat="1" applyFont="1" applyFill="1" applyBorder="1" applyAlignment="1" applyProtection="1">
      <alignment horizontal="center" vertical="top"/>
    </xf>
    <xf numFmtId="177" fontId="16" fillId="0" borderId="13" xfId="34" applyNumberFormat="1" applyFont="1" applyFill="1" applyBorder="1" applyAlignment="1" applyProtection="1">
      <alignment horizontal="center" vertical="top"/>
    </xf>
    <xf numFmtId="177" fontId="16" fillId="0" borderId="26" xfId="34" applyNumberFormat="1" applyFont="1" applyFill="1" applyBorder="1" applyAlignment="1" applyProtection="1">
      <alignment horizontal="center" vertical="top"/>
    </xf>
    <xf numFmtId="0" fontId="0" fillId="0" borderId="46" xfId="0" applyNumberFormat="1" applyFont="1" applyFill="1" applyBorder="1" applyAlignment="1" applyProtection="1">
      <alignment horizontal="left" vertical="top"/>
      <protection locked="0"/>
    </xf>
    <xf numFmtId="0" fontId="0" fillId="0" borderId="47" xfId="0" applyNumberFormat="1" applyFont="1" applyFill="1" applyBorder="1" applyAlignment="1" applyProtection="1">
      <alignment horizontal="left" vertical="top"/>
      <protection locked="0"/>
    </xf>
    <xf numFmtId="0" fontId="0" fillId="0" borderId="66" xfId="0" applyNumberFormat="1" applyFont="1" applyFill="1" applyBorder="1" applyAlignment="1" applyProtection="1">
      <alignment horizontal="left" vertical="top"/>
      <protection locked="0"/>
    </xf>
    <xf numFmtId="177" fontId="0" fillId="0" borderId="12" xfId="34" applyNumberFormat="1" applyFont="1" applyFill="1" applyBorder="1" applyAlignment="1" applyProtection="1">
      <alignment horizontal="center" vertical="center" wrapText="1"/>
      <protection locked="0"/>
    </xf>
    <xf numFmtId="177" fontId="0" fillId="0" borderId="6" xfId="34" applyNumberFormat="1" applyFont="1" applyFill="1" applyBorder="1" applyAlignment="1" applyProtection="1">
      <alignment horizontal="center" vertical="center" wrapText="1"/>
      <protection locked="0"/>
    </xf>
    <xf numFmtId="177" fontId="0" fillId="0" borderId="35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right" vertical="top"/>
    </xf>
    <xf numFmtId="0" fontId="3" fillId="0" borderId="6" xfId="0" applyFont="1" applyFill="1" applyBorder="1" applyAlignment="1" applyProtection="1">
      <alignment horizontal="right" vertical="top"/>
    </xf>
    <xf numFmtId="0" fontId="3" fillId="0" borderId="7" xfId="0" applyFont="1" applyFill="1" applyBorder="1" applyAlignment="1" applyProtection="1">
      <alignment horizontal="right" vertical="top"/>
    </xf>
    <xf numFmtId="0" fontId="3" fillId="0" borderId="4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5" xfId="0" applyFont="1" applyFill="1" applyBorder="1" applyAlignment="1" applyProtection="1">
      <alignment horizontal="right" vertical="top"/>
    </xf>
    <xf numFmtId="177" fontId="11" fillId="0" borderId="24" xfId="34" applyNumberFormat="1" applyFont="1" applyFill="1" applyBorder="1" applyAlignment="1" applyProtection="1">
      <alignment horizontal="right" vertical="center"/>
      <protection locked="0"/>
    </xf>
    <xf numFmtId="177" fontId="11" fillId="0" borderId="18" xfId="34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6" fillId="0" borderId="44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right" vertical="top"/>
    </xf>
    <xf numFmtId="0" fontId="3" fillId="0" borderId="34" xfId="0" applyFont="1" applyFill="1" applyBorder="1" applyAlignment="1" applyProtection="1">
      <alignment horizontal="right" vertical="top"/>
    </xf>
    <xf numFmtId="49" fontId="0" fillId="0" borderId="12" xfId="34" applyNumberFormat="1" applyFont="1" applyFill="1" applyBorder="1" applyAlignment="1" applyProtection="1">
      <alignment horizontal="left" vertical="top" wrapText="1"/>
      <protection locked="0"/>
    </xf>
    <xf numFmtId="49" fontId="0" fillId="0" borderId="6" xfId="34" applyNumberFormat="1" applyFont="1" applyFill="1" applyBorder="1" applyAlignment="1" applyProtection="1">
      <alignment horizontal="left" vertical="top" wrapText="1"/>
      <protection locked="0"/>
    </xf>
    <xf numFmtId="49" fontId="0" fillId="0" borderId="35" xfId="34" applyNumberFormat="1" applyFont="1" applyFill="1" applyBorder="1" applyAlignment="1" applyProtection="1">
      <alignment horizontal="left" vertical="top" wrapText="1"/>
      <protection locked="0"/>
    </xf>
    <xf numFmtId="177" fontId="0" fillId="0" borderId="12" xfId="34" applyNumberFormat="1" applyFont="1" applyFill="1" applyBorder="1" applyAlignment="1" applyProtection="1">
      <alignment horizontal="left" vertical="top" wrapText="1"/>
      <protection locked="0"/>
    </xf>
    <xf numFmtId="177" fontId="0" fillId="0" borderId="6" xfId="34" applyNumberFormat="1" applyFont="1" applyFill="1" applyBorder="1" applyAlignment="1" applyProtection="1">
      <alignment horizontal="left" vertical="top" wrapText="1"/>
      <protection locked="0"/>
    </xf>
    <xf numFmtId="177" fontId="0" fillId="0" borderId="35" xfId="34" applyNumberFormat="1" applyFont="1" applyFill="1" applyBorder="1" applyAlignment="1" applyProtection="1">
      <alignment horizontal="left" vertical="top" wrapText="1"/>
      <protection locked="0"/>
    </xf>
    <xf numFmtId="177" fontId="0" fillId="0" borderId="13" xfId="34" applyNumberFormat="1" applyFont="1" applyFill="1" applyBorder="1" applyAlignment="1" applyProtection="1">
      <alignment horizontal="center" vertical="top"/>
      <protection locked="0"/>
    </xf>
    <xf numFmtId="177" fontId="0" fillId="0" borderId="22" xfId="34" applyNumberFormat="1" applyFont="1" applyFill="1" applyBorder="1" applyAlignment="1" applyProtection="1">
      <alignment horizontal="center" vertical="top"/>
      <protection locked="0"/>
    </xf>
    <xf numFmtId="177" fontId="0" fillId="0" borderId="26" xfId="34" applyNumberFormat="1" applyFont="1" applyFill="1" applyBorder="1" applyAlignment="1" applyProtection="1">
      <alignment horizontal="center" vertical="top"/>
      <protection locked="0"/>
    </xf>
    <xf numFmtId="177" fontId="16" fillId="33" borderId="12" xfId="34" applyNumberFormat="1" applyFont="1" applyFill="1" applyBorder="1" applyAlignment="1" applyProtection="1">
      <alignment horizontal="center" vertical="top"/>
    </xf>
    <xf numFmtId="177" fontId="16" fillId="33" borderId="35" xfId="34" applyNumberFormat="1" applyFont="1" applyFill="1" applyBorder="1" applyAlignment="1" applyProtection="1">
      <alignment horizontal="center" vertical="top"/>
    </xf>
    <xf numFmtId="177" fontId="16" fillId="33" borderId="4" xfId="34" applyNumberFormat="1" applyFont="1" applyFill="1" applyBorder="1" applyAlignment="1" applyProtection="1">
      <alignment horizontal="center" vertical="top"/>
    </xf>
    <xf numFmtId="177" fontId="16" fillId="33" borderId="3" xfId="34" applyNumberFormat="1" applyFont="1" applyFill="1" applyBorder="1" applyAlignment="1" applyProtection="1">
      <alignment horizontal="center" vertical="top"/>
    </xf>
    <xf numFmtId="177" fontId="16" fillId="33" borderId="13" xfId="34" applyNumberFormat="1" applyFont="1" applyFill="1" applyBorder="1" applyAlignment="1" applyProtection="1">
      <alignment horizontal="center" vertical="top"/>
    </xf>
    <xf numFmtId="177" fontId="16" fillId="33" borderId="26" xfId="34" applyNumberFormat="1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37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43" xfId="0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177" fontId="0" fillId="0" borderId="23" xfId="34" applyNumberFormat="1" applyFont="1" applyFill="1" applyBorder="1" applyAlignment="1" applyProtection="1">
      <alignment horizontal="center" vertical="center"/>
    </xf>
    <xf numFmtId="177" fontId="0" fillId="0" borderId="24" xfId="34" applyNumberFormat="1" applyFont="1" applyFill="1" applyBorder="1" applyAlignment="1" applyProtection="1">
      <alignment horizontal="center" vertical="center"/>
    </xf>
    <xf numFmtId="177" fontId="0" fillId="0" borderId="25" xfId="34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7" xfId="34" applyNumberFormat="1" applyFont="1" applyFill="1" applyBorder="1" applyAlignment="1" applyProtection="1">
      <alignment horizontal="center" vertical="center"/>
      <protection locked="0"/>
    </xf>
    <xf numFmtId="177" fontId="0" fillId="0" borderId="13" xfId="34" applyNumberFormat="1" applyFont="1" applyFill="1" applyBorder="1" applyAlignment="1" applyProtection="1">
      <alignment horizontal="center" vertical="center"/>
      <protection locked="0"/>
    </xf>
    <xf numFmtId="177" fontId="0" fillId="0" borderId="14" xfId="34" applyNumberFormat="1" applyFont="1" applyFill="1" applyBorder="1" applyAlignment="1" applyProtection="1">
      <alignment horizontal="center" vertical="center"/>
      <protection locked="0"/>
    </xf>
    <xf numFmtId="0" fontId="13" fillId="0" borderId="65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8" xfId="0" applyFont="1" applyFill="1" applyBorder="1" applyAlignment="1" applyProtection="1">
      <alignment horizontal="center" vertical="center"/>
    </xf>
    <xf numFmtId="180" fontId="3" fillId="0" borderId="46" xfId="0" applyNumberFormat="1" applyFont="1" applyFill="1" applyBorder="1" applyAlignment="1" applyProtection="1">
      <alignment horizontal="center" vertical="center"/>
      <protection locked="0"/>
    </xf>
    <xf numFmtId="180" fontId="3" fillId="0" borderId="47" xfId="0" applyNumberFormat="1" applyFont="1" applyFill="1" applyBorder="1" applyAlignment="1" applyProtection="1">
      <alignment horizontal="center" vertical="center"/>
      <protection locked="0"/>
    </xf>
    <xf numFmtId="180" fontId="3" fillId="0" borderId="48" xfId="0" applyNumberFormat="1" applyFont="1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 applyAlignment="1" applyProtection="1">
      <alignment horizontal="center" vertical="center"/>
    </xf>
    <xf numFmtId="182" fontId="0" fillId="0" borderId="22" xfId="0" applyNumberFormat="1" applyFont="1" applyFill="1" applyBorder="1" applyAlignment="1" applyProtection="1">
      <alignment horizontal="center" vertical="center"/>
    </xf>
    <xf numFmtId="182" fontId="0" fillId="0" borderId="14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77" fontId="0" fillId="0" borderId="18" xfId="34" applyNumberFormat="1" applyFont="1" applyFill="1" applyBorder="1" applyAlignment="1" applyProtection="1">
      <alignment horizontal="center" vertical="center"/>
    </xf>
    <xf numFmtId="177" fontId="13" fillId="0" borderId="12" xfId="34" applyNumberFormat="1" applyFont="1" applyFill="1" applyBorder="1" applyAlignment="1" applyProtection="1">
      <alignment horizontal="right" vertical="center"/>
    </xf>
    <xf numFmtId="177" fontId="13" fillId="0" borderId="6" xfId="34" applyNumberFormat="1" applyFont="1" applyFill="1" applyBorder="1" applyAlignment="1" applyProtection="1">
      <alignment horizontal="right" vertical="center"/>
    </xf>
    <xf numFmtId="177" fontId="13" fillId="0" borderId="7" xfId="34" applyNumberFormat="1" applyFont="1" applyFill="1" applyBorder="1" applyAlignment="1" applyProtection="1">
      <alignment horizontal="right" vertical="center"/>
    </xf>
    <xf numFmtId="177" fontId="13" fillId="0" borderId="13" xfId="34" applyNumberFormat="1" applyFont="1" applyFill="1" applyBorder="1" applyAlignment="1" applyProtection="1">
      <alignment horizontal="right" vertical="center"/>
    </xf>
    <xf numFmtId="177" fontId="13" fillId="0" borderId="22" xfId="34" applyNumberFormat="1" applyFont="1" applyFill="1" applyBorder="1" applyAlignment="1" applyProtection="1">
      <alignment horizontal="right" vertical="center"/>
    </xf>
    <xf numFmtId="177" fontId="13" fillId="0" borderId="14" xfId="34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13" fillId="0" borderId="13" xfId="0" applyFont="1" applyFill="1" applyBorder="1" applyAlignment="1" applyProtection="1">
      <alignment horizontal="right" vertical="center"/>
    </xf>
    <xf numFmtId="0" fontId="13" fillId="0" borderId="22" xfId="0" applyFont="1" applyFill="1" applyBorder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right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182" fontId="0" fillId="0" borderId="23" xfId="0" applyNumberFormat="1" applyFont="1" applyFill="1" applyBorder="1" applyAlignment="1" applyProtection="1">
      <alignment horizontal="center" vertical="center" shrinkToFit="1"/>
    </xf>
    <xf numFmtId="182" fontId="0" fillId="0" borderId="24" xfId="0" applyNumberFormat="1" applyFont="1" applyFill="1" applyBorder="1" applyAlignment="1" applyProtection="1">
      <alignment horizontal="center" vertical="center" shrinkToFit="1"/>
    </xf>
    <xf numFmtId="182" fontId="0" fillId="0" borderId="25" xfId="0" applyNumberFormat="1" applyFont="1" applyFill="1" applyBorder="1" applyAlignment="1" applyProtection="1">
      <alignment horizontal="center" vertical="center" shrinkToFit="1"/>
    </xf>
    <xf numFmtId="182" fontId="0" fillId="0" borderId="23" xfId="0" applyNumberFormat="1" applyFont="1" applyFill="1" applyBorder="1" applyAlignment="1" applyProtection="1">
      <alignment horizontal="left" vertical="center" shrinkToFit="1"/>
    </xf>
    <xf numFmtId="182" fontId="0" fillId="0" borderId="24" xfId="0" applyNumberFormat="1" applyFont="1" applyFill="1" applyBorder="1" applyAlignment="1" applyProtection="1">
      <alignment horizontal="left" vertical="center" shrinkToFit="1"/>
    </xf>
    <xf numFmtId="182" fontId="0" fillId="0" borderId="18" xfId="0" applyNumberFormat="1" applyFont="1" applyFill="1" applyBorder="1" applyAlignment="1" applyProtection="1">
      <alignment horizontal="left" vertical="center" shrinkToFit="1"/>
    </xf>
    <xf numFmtId="18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7" xfId="0" applyNumberFormat="1" applyFont="1" applyFill="1" applyBorder="1" applyAlignment="1" applyProtection="1">
      <alignment horizontal="center" vertical="center"/>
      <protection locked="0"/>
    </xf>
    <xf numFmtId="182" fontId="0" fillId="0" borderId="12" xfId="0" applyNumberFormat="1" applyFont="1" applyFill="1" applyBorder="1" applyAlignment="1" applyProtection="1">
      <alignment horizontal="center" vertical="center" wrapText="1"/>
    </xf>
    <xf numFmtId="182" fontId="0" fillId="0" borderId="7" xfId="0" applyNumberFormat="1" applyFont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9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right" vertical="center"/>
      <protection locked="0"/>
    </xf>
    <xf numFmtId="0" fontId="11" fillId="0" borderId="18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7" fontId="11" fillId="0" borderId="23" xfId="34" applyNumberFormat="1" applyFont="1" applyFill="1" applyBorder="1" applyAlignment="1" applyProtection="1">
      <alignment horizontal="right" vertical="center"/>
      <protection locked="0"/>
    </xf>
    <xf numFmtId="0" fontId="11" fillId="0" borderId="23" xfId="0" applyFont="1" applyFill="1" applyBorder="1" applyAlignment="1" applyProtection="1">
      <alignment horizontal="right" vertical="center" shrinkToFit="1"/>
    </xf>
    <xf numFmtId="0" fontId="11" fillId="0" borderId="18" xfId="0" applyFont="1" applyFill="1" applyBorder="1" applyAlignment="1" applyProtection="1">
      <alignment horizontal="right" vertical="center" shrinkToFit="1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11" fillId="0" borderId="36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 textRotation="255"/>
    </xf>
    <xf numFmtId="0" fontId="3" fillId="0" borderId="55" xfId="0" applyFont="1" applyFill="1" applyBorder="1" applyAlignment="1" applyProtection="1">
      <alignment horizontal="center" vertical="center" textRotation="255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177" fontId="3" fillId="33" borderId="24" xfId="34" applyNumberFormat="1" applyFont="1" applyFill="1" applyBorder="1" applyAlignment="1" applyProtection="1">
      <alignment horizontal="right" vertical="center"/>
      <protection locked="0"/>
    </xf>
    <xf numFmtId="177" fontId="11" fillId="33" borderId="18" xfId="34" applyNumberFormat="1" applyFont="1" applyFill="1" applyBorder="1" applyAlignment="1" applyProtection="1">
      <alignment horizontal="right" vertical="center"/>
      <protection locked="0"/>
    </xf>
    <xf numFmtId="176" fontId="11" fillId="33" borderId="23" xfId="0" applyNumberFormat="1" applyFont="1" applyFill="1" applyBorder="1" applyAlignment="1" applyProtection="1">
      <alignment horizontal="center" vertical="center"/>
      <protection locked="0"/>
    </xf>
    <xf numFmtId="176" fontId="11" fillId="33" borderId="24" xfId="0" applyNumberFormat="1" applyFont="1" applyFill="1" applyBorder="1" applyAlignment="1" applyProtection="1">
      <alignment horizontal="center" vertical="center"/>
      <protection locked="0"/>
    </xf>
    <xf numFmtId="176" fontId="11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182" fontId="0" fillId="33" borderId="13" xfId="0" applyNumberFormat="1" applyFont="1" applyFill="1" applyBorder="1" applyAlignment="1" applyProtection="1">
      <alignment horizontal="center" vertical="center"/>
    </xf>
    <xf numFmtId="182" fontId="0" fillId="33" borderId="22" xfId="0" applyNumberFormat="1" applyFont="1" applyFill="1" applyBorder="1" applyAlignment="1" applyProtection="1">
      <alignment horizontal="center" vertical="center"/>
    </xf>
    <xf numFmtId="182" fontId="0" fillId="33" borderId="14" xfId="0" applyNumberFormat="1" applyFont="1" applyFill="1" applyBorder="1" applyAlignment="1" applyProtection="1">
      <alignment horizontal="center" vertical="center"/>
    </xf>
    <xf numFmtId="176" fontId="11" fillId="33" borderId="23" xfId="0" applyNumberFormat="1" applyFont="1" applyFill="1" applyBorder="1" applyAlignment="1" applyProtection="1">
      <alignment horizontal="center" vertical="center" shrinkToFit="1"/>
      <protection locked="0"/>
    </xf>
    <xf numFmtId="176" fontId="11" fillId="33" borderId="24" xfId="0" applyNumberFormat="1" applyFont="1" applyFill="1" applyBorder="1" applyAlignment="1" applyProtection="1">
      <alignment horizontal="center" vertical="center" shrinkToFit="1"/>
      <protection locked="0"/>
    </xf>
    <xf numFmtId="176" fontId="11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right" vertical="center"/>
      <protection locked="0"/>
    </xf>
    <xf numFmtId="0" fontId="11" fillId="33" borderId="18" xfId="0" applyFont="1" applyFill="1" applyBorder="1" applyAlignment="1" applyProtection="1">
      <alignment horizontal="right" vertical="center"/>
      <protection locked="0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7" xfId="0" applyNumberFormat="1" applyFont="1" applyFill="1" applyBorder="1" applyAlignment="1" applyProtection="1">
      <alignment horizontal="center" vertical="center"/>
      <protection locked="0"/>
    </xf>
    <xf numFmtId="0" fontId="0" fillId="33" borderId="4" xfId="0" applyNumberFormat="1" applyFont="1" applyFill="1" applyBorder="1" applyAlignment="1" applyProtection="1">
      <alignment horizontal="center" vertical="center"/>
      <protection locked="0"/>
    </xf>
    <xf numFmtId="0" fontId="0" fillId="33" borderId="5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182" fontId="0" fillId="33" borderId="23" xfId="0" applyNumberFormat="1" applyFont="1" applyFill="1" applyBorder="1" applyAlignment="1" applyProtection="1">
      <alignment horizontal="left" vertical="center" shrinkToFit="1"/>
    </xf>
    <xf numFmtId="182" fontId="0" fillId="33" borderId="24" xfId="0" applyNumberFormat="1" applyFont="1" applyFill="1" applyBorder="1" applyAlignment="1" applyProtection="1">
      <alignment horizontal="left" vertical="center" shrinkToFit="1"/>
    </xf>
    <xf numFmtId="182" fontId="0" fillId="33" borderId="18" xfId="0" applyNumberFormat="1" applyFont="1" applyFill="1" applyBorder="1" applyAlignment="1" applyProtection="1">
      <alignment horizontal="left" vertical="center" shrinkToFit="1"/>
    </xf>
    <xf numFmtId="0" fontId="0" fillId="0" borderId="33" xfId="0" applyFill="1" applyBorder="1" applyAlignment="1" applyProtection="1">
      <alignment horizontal="center" vertical="center" wrapText="1"/>
    </xf>
    <xf numFmtId="0" fontId="15" fillId="33" borderId="4" xfId="34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34" applyNumberFormat="1" applyFont="1" applyFill="1" applyBorder="1" applyAlignment="1" applyProtection="1">
      <alignment horizontal="center" vertical="center" wrapText="1"/>
      <protection locked="0"/>
    </xf>
    <xf numFmtId="0" fontId="15" fillId="33" borderId="3" xfId="34" applyNumberFormat="1" applyFont="1" applyFill="1" applyBorder="1" applyAlignment="1" applyProtection="1">
      <alignment horizontal="center" vertical="center" wrapText="1"/>
      <protection locked="0"/>
    </xf>
    <xf numFmtId="0" fontId="15" fillId="33" borderId="13" xfId="34" applyNumberFormat="1" applyFont="1" applyFill="1" applyBorder="1" applyAlignment="1" applyProtection="1">
      <alignment horizontal="center" vertical="center" wrapText="1"/>
      <protection locked="0"/>
    </xf>
    <xf numFmtId="0" fontId="15" fillId="33" borderId="22" xfId="34" applyNumberFormat="1" applyFont="1" applyFill="1" applyBorder="1" applyAlignment="1" applyProtection="1">
      <alignment horizontal="center" vertical="center" wrapText="1"/>
      <protection locked="0"/>
    </xf>
    <xf numFmtId="0" fontId="15" fillId="33" borderId="26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</xf>
    <xf numFmtId="180" fontId="3" fillId="33" borderId="46" xfId="0" applyNumberFormat="1" applyFont="1" applyFill="1" applyBorder="1" applyAlignment="1" applyProtection="1">
      <alignment horizontal="center" vertical="center"/>
      <protection locked="0"/>
    </xf>
    <xf numFmtId="180" fontId="3" fillId="33" borderId="47" xfId="0" applyNumberFormat="1" applyFont="1" applyFill="1" applyBorder="1" applyAlignment="1" applyProtection="1">
      <alignment horizontal="center" vertical="center"/>
      <protection locked="0"/>
    </xf>
    <xf numFmtId="180" fontId="3" fillId="33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177" fontId="13" fillId="33" borderId="12" xfId="34" applyNumberFormat="1" applyFont="1" applyFill="1" applyBorder="1" applyAlignment="1" applyProtection="1">
      <alignment horizontal="right" vertical="center"/>
    </xf>
    <xf numFmtId="177" fontId="13" fillId="33" borderId="6" xfId="34" applyNumberFormat="1" applyFont="1" applyFill="1" applyBorder="1" applyAlignment="1" applyProtection="1">
      <alignment horizontal="right" vertical="center"/>
    </xf>
    <xf numFmtId="177" fontId="13" fillId="33" borderId="7" xfId="34" applyNumberFormat="1" applyFont="1" applyFill="1" applyBorder="1" applyAlignment="1" applyProtection="1">
      <alignment horizontal="right" vertical="center"/>
    </xf>
    <xf numFmtId="177" fontId="13" fillId="33" borderId="13" xfId="34" applyNumberFormat="1" applyFont="1" applyFill="1" applyBorder="1" applyAlignment="1" applyProtection="1">
      <alignment horizontal="right" vertical="center"/>
    </xf>
    <xf numFmtId="177" fontId="13" fillId="33" borderId="22" xfId="34" applyNumberFormat="1" applyFont="1" applyFill="1" applyBorder="1" applyAlignment="1" applyProtection="1">
      <alignment horizontal="right" vertical="center"/>
    </xf>
    <xf numFmtId="177" fontId="13" fillId="33" borderId="14" xfId="34" applyNumberFormat="1" applyFont="1" applyFill="1" applyBorder="1" applyAlignment="1" applyProtection="1">
      <alignment horizontal="right" vertical="center"/>
    </xf>
    <xf numFmtId="0" fontId="13" fillId="33" borderId="4" xfId="0" applyFont="1" applyFill="1" applyBorder="1" applyAlignment="1" applyProtection="1">
      <alignment horizontal="right" vertical="center"/>
    </xf>
    <xf numFmtId="0" fontId="13" fillId="33" borderId="0" xfId="0" applyFont="1" applyFill="1" applyBorder="1" applyAlignment="1" applyProtection="1">
      <alignment horizontal="right" vertical="center"/>
    </xf>
    <xf numFmtId="0" fontId="13" fillId="33" borderId="5" xfId="0" applyFont="1" applyFill="1" applyBorder="1" applyAlignment="1" applyProtection="1">
      <alignment horizontal="right" vertical="center"/>
    </xf>
    <xf numFmtId="0" fontId="13" fillId="33" borderId="13" xfId="0" applyFont="1" applyFill="1" applyBorder="1" applyAlignment="1" applyProtection="1">
      <alignment horizontal="right" vertical="center"/>
    </xf>
    <xf numFmtId="0" fontId="13" fillId="33" borderId="22" xfId="0" applyFont="1" applyFill="1" applyBorder="1" applyAlignment="1" applyProtection="1">
      <alignment horizontal="right" vertical="center"/>
    </xf>
    <xf numFmtId="0" fontId="13" fillId="33" borderId="14" xfId="0" applyFont="1" applyFill="1" applyBorder="1" applyAlignment="1" applyProtection="1">
      <alignment horizontal="right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6" xfId="0" applyFont="1" applyFill="1" applyBorder="1" applyAlignment="1">
      <alignment horizontal="right" vertical="center"/>
    </xf>
    <xf numFmtId="0" fontId="13" fillId="33" borderId="7" xfId="0" applyFont="1" applyFill="1" applyBorder="1" applyAlignment="1">
      <alignment horizontal="right" vertical="center"/>
    </xf>
    <xf numFmtId="0" fontId="13" fillId="33" borderId="4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5" xfId="0" applyFont="1" applyFill="1" applyBorder="1" applyAlignment="1">
      <alignment horizontal="right" vertical="center"/>
    </xf>
    <xf numFmtId="0" fontId="0" fillId="0" borderId="51" xfId="0" applyFill="1" applyBorder="1" applyAlignment="1" applyProtection="1">
      <alignment horizontal="center" vertical="center" textRotation="255"/>
    </xf>
    <xf numFmtId="0" fontId="0" fillId="0" borderId="50" xfId="0" applyFill="1" applyBorder="1" applyAlignment="1" applyProtection="1">
      <alignment horizontal="center" vertical="center" textRotation="255"/>
    </xf>
    <xf numFmtId="0" fontId="0" fillId="0" borderId="49" xfId="0" applyFill="1" applyBorder="1" applyAlignment="1" applyProtection="1">
      <alignment horizontal="center" vertical="center" textRotation="255"/>
    </xf>
    <xf numFmtId="0" fontId="0" fillId="0" borderId="14" xfId="0" applyFill="1" applyBorder="1" applyAlignment="1" applyProtection="1">
      <alignment horizontal="center" vertical="center" textRotation="255"/>
    </xf>
    <xf numFmtId="0" fontId="0" fillId="0" borderId="41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left" vertical="center" shrinkToFit="1"/>
    </xf>
    <xf numFmtId="0" fontId="3" fillId="0" borderId="54" xfId="0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left" vertical="center" shrinkToFit="1"/>
    </xf>
    <xf numFmtId="0" fontId="3" fillId="33" borderId="39" xfId="0" applyFont="1" applyFill="1" applyBorder="1" applyAlignment="1" applyProtection="1">
      <alignment horizontal="left" vertical="center" shrinkToFit="1"/>
    </xf>
    <xf numFmtId="0" fontId="3" fillId="33" borderId="54" xfId="0" applyFont="1" applyFill="1" applyBorder="1" applyAlignment="1" applyProtection="1">
      <alignment horizontal="left" vertical="center" shrinkToFit="1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18" xfId="0" applyFont="1" applyFill="1" applyBorder="1" applyAlignment="1" applyProtection="1">
      <alignment horizontal="left" vertical="center" shrinkToFit="1"/>
      <protection locked="0"/>
    </xf>
    <xf numFmtId="0" fontId="3" fillId="33" borderId="23" xfId="0" applyFont="1" applyFill="1" applyBorder="1" applyAlignment="1" applyProtection="1">
      <alignment horizontal="left" vertical="center"/>
    </xf>
    <xf numFmtId="0" fontId="3" fillId="33" borderId="24" xfId="0" applyFont="1" applyFill="1" applyBorder="1" applyAlignment="1" applyProtection="1">
      <alignment horizontal="left" vertical="center"/>
    </xf>
    <xf numFmtId="0" fontId="3" fillId="33" borderId="18" xfId="0" applyFont="1" applyFill="1" applyBorder="1" applyAlignment="1" applyProtection="1">
      <alignment horizontal="left" vertical="center"/>
    </xf>
    <xf numFmtId="0" fontId="13" fillId="33" borderId="13" xfId="0" applyFont="1" applyFill="1" applyBorder="1" applyAlignment="1" applyProtection="1">
      <alignment horizontal="right" vertical="center"/>
      <protection locked="0"/>
    </xf>
    <xf numFmtId="0" fontId="13" fillId="33" borderId="22" xfId="0" applyFont="1" applyFill="1" applyBorder="1" applyAlignment="1" applyProtection="1">
      <alignment horizontal="right" vertical="center"/>
      <protection locked="0"/>
    </xf>
    <xf numFmtId="0" fontId="13" fillId="33" borderId="14" xfId="0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 applyProtection="1">
      <alignment horizontal="right" vertical="center"/>
      <protection locked="0"/>
    </xf>
    <xf numFmtId="182" fontId="0" fillId="33" borderId="23" xfId="0" applyNumberFormat="1" applyFont="1" applyFill="1" applyBorder="1" applyAlignment="1" applyProtection="1">
      <alignment horizontal="center" vertical="center" shrinkToFit="1"/>
    </xf>
    <xf numFmtId="182" fontId="0" fillId="33" borderId="24" xfId="0" applyNumberFormat="1" applyFont="1" applyFill="1" applyBorder="1" applyAlignment="1" applyProtection="1">
      <alignment horizontal="center" vertical="center" shrinkToFit="1"/>
    </xf>
    <xf numFmtId="182" fontId="0" fillId="33" borderId="25" xfId="0" applyNumberFormat="1" applyFont="1" applyFill="1" applyBorder="1" applyAlignment="1" applyProtection="1">
      <alignment horizontal="center" vertical="center" shrinkToFit="1"/>
    </xf>
    <xf numFmtId="0" fontId="36" fillId="33" borderId="12" xfId="0" applyFont="1" applyFill="1" applyBorder="1" applyAlignment="1" applyProtection="1">
      <alignment horizontal="center" vertical="center"/>
      <protection locked="0"/>
    </xf>
    <xf numFmtId="0" fontId="36" fillId="33" borderId="6" xfId="0" applyFont="1" applyFill="1" applyBorder="1" applyAlignment="1" applyProtection="1">
      <alignment horizontal="center" vertical="center"/>
      <protection locked="0"/>
    </xf>
    <xf numFmtId="0" fontId="36" fillId="33" borderId="35" xfId="0" applyFont="1" applyFill="1" applyBorder="1" applyAlignment="1" applyProtection="1">
      <alignment horizontal="center" vertical="center"/>
      <protection locked="0"/>
    </xf>
    <xf numFmtId="0" fontId="36" fillId="33" borderId="37" xfId="0" applyFont="1" applyFill="1" applyBorder="1" applyAlignment="1" applyProtection="1">
      <alignment horizontal="center" vertical="center"/>
      <protection locked="0"/>
    </xf>
    <xf numFmtId="0" fontId="36" fillId="33" borderId="2" xfId="0" applyFont="1" applyFill="1" applyBorder="1" applyAlignment="1" applyProtection="1">
      <alignment horizontal="center" vertical="center"/>
      <protection locked="0"/>
    </xf>
    <xf numFmtId="0" fontId="36" fillId="33" borderId="44" xfId="0" applyFont="1" applyFill="1" applyBorder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CCCC"/>
      <rgbColor rgb="00CCEC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134</xdr:row>
      <xdr:rowOff>66675</xdr:rowOff>
    </xdr:from>
    <xdr:to>
      <xdr:col>16</xdr:col>
      <xdr:colOff>104775</xdr:colOff>
      <xdr:row>136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D6A0AD9-C106-424C-A9FA-038E4D47E24C}"/>
            </a:ext>
          </a:extLst>
        </xdr:cNvPr>
        <xdr:cNvSpPr/>
      </xdr:nvSpPr>
      <xdr:spPr>
        <a:xfrm>
          <a:off x="4533900" y="32108775"/>
          <a:ext cx="657225" cy="6286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A138"/>
  <sheetViews>
    <sheetView showGridLines="0" showZeros="0" tabSelected="1" topLeftCell="A2" zoomScaleNormal="100" zoomScaleSheetLayoutView="100" workbookViewId="0">
      <selection activeCell="Z21" sqref="Z21"/>
    </sheetView>
  </sheetViews>
  <sheetFormatPr defaultRowHeight="13.5"/>
  <cols>
    <col min="1" max="1" width="0.375" style="28" customWidth="1"/>
    <col min="2" max="2" width="4.625" style="28" customWidth="1"/>
    <col min="3" max="3" width="4.5" style="28" customWidth="1"/>
    <col min="4" max="4" width="4.625" style="28" customWidth="1"/>
    <col min="5" max="5" width="3.75" style="28" customWidth="1"/>
    <col min="6" max="7" width="4.375" style="28" customWidth="1"/>
    <col min="8" max="8" width="6.375" style="28" customWidth="1"/>
    <col min="9" max="9" width="4.375" style="28" customWidth="1"/>
    <col min="10" max="10" width="4.125" style="28" customWidth="1"/>
    <col min="11" max="17" width="4.375" style="28" customWidth="1"/>
    <col min="18" max="18" width="2.75" style="28" customWidth="1"/>
    <col min="19" max="19" width="5" style="28" customWidth="1"/>
    <col min="20" max="20" width="2.75" style="28" customWidth="1"/>
    <col min="21" max="21" width="5" style="28" customWidth="1"/>
    <col min="22" max="22" width="6.125" style="28" customWidth="1"/>
    <col min="23" max="23" width="4.75" style="28" customWidth="1"/>
    <col min="24" max="25" width="4.5" style="28" customWidth="1"/>
    <col min="26" max="26" width="7" style="28" customWidth="1"/>
    <col min="27" max="29" width="6.5" style="29" customWidth="1"/>
    <col min="30" max="30" width="7.375" style="29" customWidth="1"/>
    <col min="31" max="31" width="6" style="29" customWidth="1"/>
    <col min="32" max="32" width="6.5" style="29" customWidth="1"/>
    <col min="33" max="34" width="5.875" style="28" customWidth="1"/>
    <col min="35" max="44" width="5.875" style="29" customWidth="1"/>
    <col min="45" max="45" width="5.875" style="28" customWidth="1"/>
    <col min="46" max="105" width="5.875" style="29" customWidth="1"/>
    <col min="106" max="109" width="9" style="29"/>
    <col min="110" max="16384" width="9" style="28"/>
  </cols>
  <sheetData>
    <row r="1" spans="2:131" ht="21.75" customHeight="1">
      <c r="B1" s="84" t="s">
        <v>68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2:131" ht="21.75" customHeight="1">
      <c r="B2" s="84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2:131" ht="21.75" customHeight="1">
      <c r="B3" s="84" t="s">
        <v>88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2:131" ht="21.75" customHeight="1">
      <c r="B4" s="84" t="s">
        <v>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2:131" ht="15" customHeight="1">
      <c r="B5" s="30" t="s">
        <v>34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X5" s="13"/>
      <c r="Y5" s="13"/>
      <c r="Z5" s="14"/>
      <c r="AA5" s="15"/>
      <c r="AB5" s="16"/>
      <c r="AC5" s="16"/>
      <c r="AD5" s="16"/>
      <c r="AE5" s="16"/>
      <c r="AF5" s="16"/>
      <c r="AG5" s="5"/>
      <c r="AH5" s="10"/>
      <c r="AI5" s="10"/>
      <c r="AJ5" s="12"/>
      <c r="AK5" s="12"/>
      <c r="AL5" s="12"/>
      <c r="AM5" s="12"/>
      <c r="AN5" s="12"/>
      <c r="AO5" s="12"/>
      <c r="AP5" s="12"/>
      <c r="AQ5" s="12"/>
      <c r="AR5" s="12"/>
      <c r="AS5" s="10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</row>
    <row r="6" spans="2:131" ht="15" customHeight="1">
      <c r="B6" s="137" t="s">
        <v>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X6" s="10"/>
      <c r="Y6" s="10"/>
      <c r="Z6" s="17"/>
      <c r="AA6" s="17"/>
      <c r="AB6" s="18"/>
      <c r="AC6" s="18"/>
      <c r="AD6" s="18"/>
      <c r="AE6" s="18"/>
      <c r="AF6" s="18"/>
      <c r="AG6" s="18"/>
      <c r="AH6" s="2"/>
      <c r="AI6" s="2"/>
      <c r="AJ6" s="2"/>
      <c r="AK6" s="2"/>
      <c r="AL6" s="2"/>
      <c r="AM6" s="2"/>
      <c r="AN6" s="12"/>
      <c r="AO6" s="12"/>
      <c r="AP6" s="12"/>
      <c r="AQ6" s="12"/>
      <c r="AR6" s="12"/>
      <c r="AS6" s="10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2:131" ht="15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X7" s="10"/>
      <c r="Y7" s="10"/>
      <c r="Z7" s="17"/>
      <c r="AA7" s="17"/>
      <c r="AB7" s="18"/>
      <c r="AC7" s="18"/>
      <c r="AD7" s="18"/>
      <c r="AE7" s="18"/>
      <c r="AF7" s="18"/>
      <c r="AG7" s="18"/>
      <c r="AH7" s="2"/>
      <c r="AI7" s="2"/>
      <c r="AJ7" s="2"/>
      <c r="AK7" s="2"/>
      <c r="AL7" s="2"/>
      <c r="AM7" s="2"/>
      <c r="AN7" s="12"/>
      <c r="AO7" s="12"/>
      <c r="AP7" s="12"/>
      <c r="AQ7" s="12"/>
      <c r="AR7" s="12"/>
      <c r="AS7" s="10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2:131" ht="20.100000000000001" customHeight="1">
      <c r="B8" s="39" t="s">
        <v>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0"/>
      <c r="Y8" s="10"/>
      <c r="Z8" s="17"/>
      <c r="AA8" s="17"/>
      <c r="AB8" s="18"/>
      <c r="AC8" s="18"/>
      <c r="AD8" s="18"/>
      <c r="AE8" s="18"/>
      <c r="AF8" s="18"/>
      <c r="AG8" s="18"/>
      <c r="AH8" s="2"/>
      <c r="AI8" s="2"/>
      <c r="AJ8" s="12"/>
      <c r="AK8" s="12"/>
      <c r="AL8" s="12"/>
      <c r="AM8" s="12"/>
      <c r="AN8" s="12"/>
      <c r="AO8" s="12"/>
      <c r="AP8" s="12"/>
      <c r="AQ8" s="12"/>
      <c r="AR8" s="12"/>
      <c r="AS8" s="10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2:131" ht="20.100000000000001" customHeight="1">
      <c r="B9" s="40" t="s">
        <v>77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72"/>
      <c r="P9" s="438"/>
      <c r="Q9" s="438"/>
      <c r="R9" s="50" t="s">
        <v>63</v>
      </c>
      <c r="S9" s="57"/>
      <c r="T9" s="50" t="s">
        <v>64</v>
      </c>
      <c r="U9" s="57"/>
      <c r="V9" s="50" t="s">
        <v>65</v>
      </c>
      <c r="X9" s="10">
        <v>0</v>
      </c>
      <c r="Y9" s="10"/>
      <c r="Z9" s="17"/>
      <c r="AA9" s="17"/>
      <c r="AB9" s="18"/>
      <c r="AC9" s="18"/>
      <c r="AD9" s="18"/>
      <c r="AE9" s="18"/>
      <c r="AF9" s="18"/>
      <c r="AG9" s="18"/>
      <c r="AH9" s="2"/>
      <c r="AI9" s="2"/>
      <c r="AJ9" s="12"/>
      <c r="AK9" s="12"/>
      <c r="AL9" s="12"/>
      <c r="AM9" s="12"/>
      <c r="AN9" s="12"/>
      <c r="AO9" s="12"/>
      <c r="AP9" s="12"/>
      <c r="AQ9" s="12"/>
      <c r="AR9" s="12"/>
      <c r="AS9" s="10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</row>
    <row r="10" spans="2:131" ht="20.100000000000001" customHeight="1" thickBot="1">
      <c r="B10" s="117"/>
      <c r="C10" s="117"/>
      <c r="D10" s="117"/>
      <c r="E10" s="117"/>
      <c r="F10" s="401"/>
      <c r="G10" s="401"/>
      <c r="H10" s="401"/>
      <c r="I10" s="401"/>
      <c r="J10" s="401"/>
      <c r="K10" s="401"/>
      <c r="L10" s="31"/>
      <c r="M10" s="31"/>
      <c r="N10" s="31"/>
      <c r="O10" s="31"/>
      <c r="X10" s="10"/>
      <c r="Y10" s="10"/>
      <c r="Z10" s="10"/>
      <c r="AA10" s="1"/>
      <c r="AB10" s="1"/>
      <c r="AC10" s="1"/>
      <c r="AD10" s="1"/>
      <c r="AE10" s="1"/>
      <c r="AF10" s="8"/>
      <c r="AG10" s="10"/>
      <c r="AH10" s="1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0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</row>
    <row r="11" spans="2:131" ht="26.25" customHeight="1">
      <c r="B11" s="10"/>
      <c r="C11" s="10"/>
      <c r="D11" s="10"/>
      <c r="E11" s="38"/>
      <c r="F11" s="428" t="s">
        <v>0</v>
      </c>
      <c r="G11" s="429"/>
      <c r="H11" s="432" t="s">
        <v>3</v>
      </c>
      <c r="I11" s="433"/>
      <c r="J11" s="439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1"/>
      <c r="X11" s="10"/>
      <c r="Y11" s="10"/>
      <c r="Z11" s="20"/>
      <c r="AA11" s="21"/>
      <c r="AB11" s="21"/>
      <c r="AC11" s="21"/>
      <c r="AD11" s="21"/>
      <c r="AE11" s="21"/>
      <c r="AF11" s="12"/>
      <c r="AG11" s="10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12"/>
      <c r="DC11" s="12"/>
      <c r="DD11" s="12"/>
      <c r="DE11" s="12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2:131" ht="26.25" customHeight="1">
      <c r="F12" s="430"/>
      <c r="G12" s="431"/>
      <c r="H12" s="171" t="s">
        <v>1</v>
      </c>
      <c r="I12" s="197"/>
      <c r="J12" s="447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9"/>
      <c r="X12" s="11"/>
      <c r="Y12" s="11"/>
      <c r="Z12" s="22"/>
      <c r="AA12" s="1"/>
      <c r="AB12" s="1"/>
      <c r="AC12" s="21"/>
      <c r="AD12" s="1"/>
      <c r="AE12" s="1"/>
      <c r="AF12" s="23"/>
      <c r="AG12" s="10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8"/>
      <c r="BK12" s="8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8"/>
      <c r="CI12" s="8"/>
      <c r="CJ12" s="8"/>
      <c r="CK12" s="8"/>
      <c r="CL12" s="8"/>
      <c r="CM12" s="3"/>
      <c r="CN12" s="3"/>
      <c r="CO12" s="3"/>
      <c r="CP12" s="3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12"/>
      <c r="DC12" s="12"/>
      <c r="DD12" s="12"/>
      <c r="DE12" s="12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</row>
    <row r="13" spans="2:131" ht="26.25" customHeight="1">
      <c r="F13" s="196" t="s">
        <v>17</v>
      </c>
      <c r="G13" s="120"/>
      <c r="H13" s="120"/>
      <c r="I13" s="197"/>
      <c r="J13" s="444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6"/>
      <c r="X13" s="11"/>
      <c r="Y13" s="11"/>
      <c r="Z13" s="24"/>
      <c r="AA13" s="25"/>
      <c r="AB13" s="25"/>
      <c r="AC13" s="25"/>
      <c r="AD13" s="25"/>
      <c r="AE13" s="18"/>
      <c r="AF13" s="12"/>
      <c r="AG13" s="10"/>
      <c r="AH13" s="26"/>
      <c r="AI13" s="4"/>
      <c r="AJ13" s="4"/>
      <c r="AK13" s="4"/>
      <c r="AL13" s="4"/>
      <c r="AM13" s="27"/>
      <c r="AN13" s="5"/>
      <c r="AO13" s="4"/>
      <c r="AP13" s="4"/>
      <c r="AQ13" s="4"/>
      <c r="AR13" s="4"/>
      <c r="AS13" s="4"/>
      <c r="AT13" s="5"/>
      <c r="AU13" s="4"/>
      <c r="AV13" s="4"/>
      <c r="AW13" s="4"/>
      <c r="AX13" s="4"/>
      <c r="AY13" s="4"/>
      <c r="AZ13" s="6"/>
      <c r="BA13" s="4"/>
      <c r="BB13" s="4"/>
      <c r="BC13" s="4"/>
      <c r="BD13" s="4"/>
      <c r="BE13" s="4"/>
      <c r="BF13" s="6"/>
      <c r="BG13" s="4"/>
      <c r="BH13" s="4"/>
      <c r="BI13" s="4"/>
      <c r="BJ13" s="4"/>
      <c r="BK13" s="4"/>
      <c r="BL13" s="6"/>
      <c r="BM13" s="4"/>
      <c r="BN13" s="4"/>
      <c r="BO13" s="4"/>
      <c r="BP13" s="4"/>
      <c r="BQ13" s="4"/>
      <c r="BR13" s="6"/>
      <c r="BS13" s="4"/>
      <c r="BT13" s="4"/>
      <c r="BU13" s="4"/>
      <c r="BV13" s="4"/>
      <c r="BW13" s="4"/>
      <c r="BX13" s="6"/>
      <c r="BY13" s="4"/>
      <c r="BZ13" s="4"/>
      <c r="CA13" s="4"/>
      <c r="CB13" s="4"/>
      <c r="CC13" s="4"/>
      <c r="CD13" s="6"/>
      <c r="CE13" s="4"/>
      <c r="CF13" s="4"/>
      <c r="CG13" s="4"/>
      <c r="CH13" s="4"/>
      <c r="CI13" s="4"/>
      <c r="CJ13" s="6"/>
      <c r="CK13" s="4"/>
      <c r="CL13" s="4"/>
      <c r="CM13" s="4"/>
      <c r="CN13" s="9"/>
      <c r="CO13" s="9"/>
      <c r="CP13" s="6"/>
      <c r="CQ13" s="4"/>
      <c r="CR13" s="4"/>
      <c r="CS13" s="4"/>
      <c r="CT13" s="4"/>
      <c r="CU13" s="4"/>
      <c r="CV13" s="6"/>
      <c r="CW13" s="4"/>
      <c r="CX13" s="4"/>
      <c r="CY13" s="4"/>
      <c r="CZ13" s="4"/>
      <c r="DA13" s="4"/>
      <c r="DB13" s="12"/>
      <c r="DC13" s="12"/>
      <c r="DD13" s="12"/>
      <c r="DE13" s="12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2:131" ht="26.25" customHeight="1" thickBot="1">
      <c r="F14" s="338" t="s">
        <v>10</v>
      </c>
      <c r="G14" s="339"/>
      <c r="H14" s="339"/>
      <c r="I14" s="339"/>
      <c r="J14" s="394"/>
      <c r="K14" s="395"/>
      <c r="L14" s="395"/>
      <c r="M14" s="395"/>
      <c r="N14" s="395"/>
      <c r="O14" s="395"/>
      <c r="P14" s="78"/>
      <c r="Q14" s="59" t="s">
        <v>2</v>
      </c>
      <c r="R14" s="442"/>
      <c r="S14" s="442"/>
      <c r="T14" s="442"/>
      <c r="U14" s="442"/>
      <c r="V14" s="443"/>
      <c r="X14" s="10"/>
      <c r="Y14" s="11"/>
      <c r="Z14" s="3"/>
      <c r="AA14" s="70"/>
      <c r="AB14" s="1"/>
      <c r="AC14" s="71"/>
      <c r="AD14" s="1"/>
      <c r="AE14" s="1"/>
      <c r="AF14" s="1"/>
      <c r="AG14" s="10"/>
      <c r="AH14" s="3"/>
      <c r="AI14" s="4"/>
      <c r="AJ14" s="4"/>
      <c r="AK14" s="4"/>
      <c r="AL14" s="4"/>
      <c r="AM14" s="27"/>
      <c r="AN14" s="7"/>
      <c r="AO14" s="4"/>
      <c r="AP14" s="4"/>
      <c r="AQ14" s="4"/>
      <c r="AR14" s="4"/>
      <c r="AS14" s="4"/>
      <c r="AT14" s="7"/>
      <c r="AU14" s="4"/>
      <c r="AV14" s="4"/>
      <c r="AW14" s="4"/>
      <c r="AX14" s="4"/>
      <c r="AY14" s="4"/>
      <c r="AZ14" s="8"/>
      <c r="BA14" s="4"/>
      <c r="BB14" s="4"/>
      <c r="BC14" s="4"/>
      <c r="BD14" s="4"/>
      <c r="BE14" s="4"/>
      <c r="BF14" s="8"/>
      <c r="BG14" s="4"/>
      <c r="BH14" s="4"/>
      <c r="BI14" s="4"/>
      <c r="BJ14" s="4"/>
      <c r="BK14" s="4"/>
      <c r="BL14" s="8"/>
      <c r="BM14" s="4"/>
      <c r="BN14" s="4"/>
      <c r="BO14" s="4"/>
      <c r="BP14" s="4"/>
      <c r="BQ14" s="4"/>
      <c r="BR14" s="8"/>
      <c r="BS14" s="4"/>
      <c r="BT14" s="4"/>
      <c r="BU14" s="4"/>
      <c r="BV14" s="4"/>
      <c r="BW14" s="4"/>
      <c r="BX14" s="8"/>
      <c r="BY14" s="4"/>
      <c r="BZ14" s="4"/>
      <c r="CA14" s="4"/>
      <c r="CB14" s="4"/>
      <c r="CC14" s="4"/>
      <c r="CD14" s="8"/>
      <c r="CE14" s="4"/>
      <c r="CF14" s="4"/>
      <c r="CG14" s="4"/>
      <c r="CH14" s="4"/>
      <c r="CI14" s="4"/>
      <c r="CJ14" s="8"/>
      <c r="CK14" s="4"/>
      <c r="CL14" s="4"/>
      <c r="CM14" s="4"/>
      <c r="CN14" s="9"/>
      <c r="CO14" s="9"/>
      <c r="CP14" s="8"/>
      <c r="CQ14" s="4"/>
      <c r="CR14" s="4"/>
      <c r="CS14" s="4"/>
      <c r="CT14" s="4"/>
      <c r="CU14" s="4"/>
      <c r="CV14" s="8"/>
      <c r="CW14" s="4"/>
      <c r="CX14" s="4"/>
      <c r="CY14" s="4"/>
      <c r="CZ14" s="4"/>
      <c r="DA14" s="4"/>
      <c r="DB14" s="12"/>
      <c r="DC14" s="12"/>
      <c r="DD14" s="12"/>
      <c r="DE14" s="12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</row>
    <row r="15" spans="2:131" ht="11.25" customHeight="1" thickBot="1">
      <c r="F15" s="36"/>
      <c r="G15" s="36"/>
      <c r="H15" s="36"/>
      <c r="I15" s="3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4"/>
      <c r="W15" s="37"/>
      <c r="X15" s="37"/>
      <c r="Y15" s="63"/>
      <c r="Z15" s="37"/>
      <c r="AA15" s="79"/>
      <c r="AB15" s="28"/>
      <c r="AC15" s="80"/>
      <c r="AD15" s="77"/>
      <c r="AE15" s="1"/>
      <c r="AF15" s="1"/>
      <c r="AG15" s="1"/>
      <c r="AH15" s="1"/>
      <c r="AI15" s="1"/>
      <c r="AJ15" s="1"/>
      <c r="AK15" s="10"/>
      <c r="AL15" s="3"/>
      <c r="AM15" s="4"/>
      <c r="AN15" s="4"/>
      <c r="AO15" s="4"/>
      <c r="AP15" s="4"/>
      <c r="AQ15" s="27"/>
      <c r="AR15" s="7"/>
      <c r="AS15" s="4"/>
      <c r="AT15" s="4"/>
      <c r="AU15" s="4"/>
      <c r="AV15" s="4"/>
      <c r="AW15" s="4"/>
      <c r="AX15" s="7"/>
      <c r="AY15" s="4"/>
      <c r="AZ15" s="4"/>
      <c r="BA15" s="4"/>
      <c r="BB15" s="4"/>
      <c r="BC15" s="4"/>
      <c r="BD15" s="8"/>
      <c r="BE15" s="4"/>
      <c r="BF15" s="4"/>
      <c r="BG15" s="4"/>
      <c r="BH15" s="4"/>
      <c r="BI15" s="4"/>
      <c r="BJ15" s="8"/>
      <c r="BK15" s="4"/>
      <c r="BL15" s="4"/>
      <c r="BM15" s="4"/>
      <c r="BN15" s="4"/>
      <c r="BO15" s="4"/>
      <c r="BP15" s="8"/>
      <c r="BQ15" s="4"/>
      <c r="BR15" s="4"/>
      <c r="BS15" s="4"/>
      <c r="BT15" s="4"/>
      <c r="BU15" s="4"/>
      <c r="BV15" s="8"/>
      <c r="BW15" s="4"/>
      <c r="BX15" s="4"/>
      <c r="BY15" s="4"/>
      <c r="BZ15" s="4"/>
      <c r="CA15" s="4"/>
      <c r="CB15" s="8"/>
      <c r="CC15" s="4"/>
      <c r="CD15" s="4"/>
      <c r="CE15" s="4"/>
      <c r="CF15" s="4"/>
      <c r="CG15" s="4"/>
      <c r="CH15" s="8"/>
      <c r="CI15" s="4"/>
      <c r="CJ15" s="4"/>
      <c r="CK15" s="4"/>
      <c r="CL15" s="4"/>
      <c r="CM15" s="4"/>
      <c r="CN15" s="8"/>
      <c r="CO15" s="4"/>
      <c r="CP15" s="4"/>
      <c r="CQ15" s="4"/>
      <c r="CR15" s="9"/>
      <c r="CS15" s="9"/>
      <c r="CT15" s="8"/>
      <c r="CU15" s="4"/>
      <c r="CV15" s="4"/>
      <c r="CW15" s="4"/>
      <c r="CX15" s="4"/>
      <c r="CY15" s="4"/>
      <c r="CZ15" s="8"/>
      <c r="DA15" s="4"/>
      <c r="DB15" s="4"/>
      <c r="DC15" s="4"/>
      <c r="DD15" s="4"/>
      <c r="DE15" s="4"/>
      <c r="DF15" s="12"/>
      <c r="DG15" s="12"/>
      <c r="DH15" s="12"/>
      <c r="DI15" s="12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21.95" customHeight="1">
      <c r="B16" s="312" t="s">
        <v>16</v>
      </c>
      <c r="C16" s="313"/>
      <c r="D16" s="313"/>
      <c r="E16" s="314"/>
      <c r="F16" s="111" t="s">
        <v>66</v>
      </c>
      <c r="G16" s="115"/>
      <c r="H16" s="112"/>
      <c r="I16" s="325" t="s">
        <v>13</v>
      </c>
      <c r="J16" s="111" t="s">
        <v>30</v>
      </c>
      <c r="K16" s="112"/>
      <c r="L16" s="111" t="s">
        <v>31</v>
      </c>
      <c r="M16" s="112"/>
      <c r="N16" s="111" t="s">
        <v>32</v>
      </c>
      <c r="O16" s="112"/>
      <c r="P16" s="111" t="s">
        <v>33</v>
      </c>
      <c r="Q16" s="112"/>
      <c r="R16" s="111" t="s">
        <v>14</v>
      </c>
      <c r="S16" s="115"/>
      <c r="T16" s="112"/>
      <c r="U16" s="111" t="s">
        <v>15</v>
      </c>
      <c r="V16" s="330"/>
      <c r="X16" s="10"/>
      <c r="Y16" s="64"/>
      <c r="Z16" s="3"/>
      <c r="AA16" s="79"/>
      <c r="AB16" s="21"/>
      <c r="AC16" s="81"/>
      <c r="AD16" s="21"/>
      <c r="AE16" s="21"/>
      <c r="AF16" s="21"/>
      <c r="AG16" s="10"/>
      <c r="AH16" s="3"/>
      <c r="AI16" s="4"/>
      <c r="AJ16" s="4"/>
      <c r="AK16" s="4"/>
      <c r="AL16" s="4"/>
      <c r="AM16" s="4"/>
      <c r="AN16" s="7"/>
      <c r="AO16" s="4"/>
      <c r="AP16" s="4"/>
      <c r="AQ16" s="4"/>
      <c r="AR16" s="4"/>
      <c r="AS16" s="4"/>
      <c r="AT16" s="7"/>
      <c r="AU16" s="4"/>
      <c r="AV16" s="4"/>
      <c r="AW16" s="4"/>
      <c r="AX16" s="4"/>
      <c r="AY16" s="4"/>
      <c r="AZ16" s="8"/>
      <c r="BA16" s="4"/>
      <c r="BB16" s="4"/>
      <c r="BC16" s="4"/>
      <c r="BD16" s="4"/>
      <c r="BE16" s="4"/>
      <c r="BF16" s="8"/>
      <c r="BG16" s="4"/>
      <c r="BH16" s="4"/>
      <c r="BI16" s="4"/>
      <c r="BJ16" s="4"/>
      <c r="BK16" s="4"/>
      <c r="BL16" s="8"/>
      <c r="BM16" s="4"/>
      <c r="BN16" s="4"/>
      <c r="BO16" s="4"/>
      <c r="BP16" s="4"/>
      <c r="BQ16" s="4"/>
      <c r="BR16" s="8"/>
      <c r="BS16" s="4"/>
      <c r="BT16" s="4"/>
      <c r="BU16" s="4"/>
      <c r="BV16" s="4"/>
      <c r="BW16" s="4"/>
      <c r="BX16" s="8"/>
      <c r="BY16" s="4"/>
      <c r="BZ16" s="4"/>
      <c r="CA16" s="4"/>
      <c r="CB16" s="4"/>
      <c r="CC16" s="4"/>
      <c r="CD16" s="8"/>
      <c r="CE16" s="4"/>
      <c r="CF16" s="4"/>
      <c r="CG16" s="4"/>
      <c r="CH16" s="4"/>
      <c r="CI16" s="4"/>
      <c r="CJ16" s="8"/>
      <c r="CK16" s="4"/>
      <c r="CL16" s="4"/>
      <c r="CM16" s="4"/>
      <c r="CN16" s="9"/>
      <c r="CO16" s="9"/>
      <c r="CP16" s="8"/>
      <c r="CQ16" s="4"/>
      <c r="CR16" s="4"/>
      <c r="CS16" s="4"/>
      <c r="CT16" s="4"/>
      <c r="CU16" s="4"/>
      <c r="CV16" s="8"/>
      <c r="CW16" s="4"/>
      <c r="CX16" s="4"/>
      <c r="CY16" s="4"/>
      <c r="CZ16" s="4"/>
      <c r="DA16" s="4"/>
      <c r="DB16" s="12"/>
      <c r="DC16" s="12"/>
      <c r="DD16" s="12"/>
      <c r="DE16" s="12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</row>
    <row r="17" spans="2:127" ht="26.25" customHeight="1">
      <c r="B17" s="315"/>
      <c r="C17" s="316"/>
      <c r="D17" s="316"/>
      <c r="E17" s="317"/>
      <c r="F17" s="113"/>
      <c r="G17" s="116"/>
      <c r="H17" s="114"/>
      <c r="I17" s="326"/>
      <c r="J17" s="113"/>
      <c r="K17" s="114"/>
      <c r="L17" s="113"/>
      <c r="M17" s="114"/>
      <c r="N17" s="113"/>
      <c r="O17" s="114"/>
      <c r="P17" s="113"/>
      <c r="Q17" s="114"/>
      <c r="R17" s="113"/>
      <c r="S17" s="116"/>
      <c r="T17" s="114"/>
      <c r="U17" s="113"/>
      <c r="V17" s="331"/>
      <c r="X17" s="10"/>
      <c r="Y17" s="64"/>
      <c r="Z17" s="3"/>
      <c r="AA17" s="79"/>
      <c r="AB17" s="21"/>
      <c r="AC17" s="81"/>
      <c r="AD17" s="21"/>
      <c r="AE17" s="21"/>
      <c r="AF17" s="21"/>
      <c r="AG17" s="10"/>
      <c r="AH17" s="3"/>
      <c r="AI17" s="4"/>
      <c r="AJ17" s="4"/>
      <c r="AK17" s="4"/>
      <c r="AL17" s="4"/>
      <c r="AM17" s="4"/>
      <c r="AN17" s="7"/>
      <c r="AO17" s="4"/>
      <c r="AP17" s="4"/>
      <c r="AQ17" s="4"/>
      <c r="AR17" s="4"/>
      <c r="AS17" s="4"/>
      <c r="AT17" s="7"/>
      <c r="AU17" s="4"/>
      <c r="AV17" s="4"/>
      <c r="AW17" s="4"/>
      <c r="AX17" s="4"/>
      <c r="AY17" s="4"/>
      <c r="AZ17" s="8"/>
      <c r="BA17" s="4"/>
      <c r="BB17" s="4"/>
      <c r="BC17" s="4"/>
      <c r="BD17" s="4"/>
      <c r="BE17" s="4"/>
      <c r="BF17" s="8"/>
      <c r="BG17" s="4"/>
      <c r="BH17" s="4"/>
      <c r="BI17" s="4"/>
      <c r="BJ17" s="4"/>
      <c r="BK17" s="4"/>
      <c r="BL17" s="8"/>
      <c r="BM17" s="4"/>
      <c r="BN17" s="4"/>
      <c r="BO17" s="4"/>
      <c r="BP17" s="4"/>
      <c r="BQ17" s="4"/>
      <c r="BR17" s="8"/>
      <c r="BS17" s="4"/>
      <c r="BT17" s="4"/>
      <c r="BU17" s="27"/>
      <c r="BV17" s="4"/>
      <c r="BW17" s="4"/>
      <c r="BX17" s="8"/>
      <c r="BY17" s="4"/>
      <c r="BZ17" s="4"/>
      <c r="CA17" s="4"/>
      <c r="CB17" s="4"/>
      <c r="CC17" s="4"/>
      <c r="CD17" s="8"/>
      <c r="CE17" s="4"/>
      <c r="CF17" s="4"/>
      <c r="CG17" s="4"/>
      <c r="CH17" s="4"/>
      <c r="CI17" s="4"/>
      <c r="CJ17" s="8"/>
      <c r="CK17" s="4"/>
      <c r="CL17" s="4"/>
      <c r="CM17" s="4"/>
      <c r="CN17" s="9"/>
      <c r="CO17" s="9"/>
      <c r="CP17" s="8"/>
      <c r="CQ17" s="4"/>
      <c r="CR17" s="4"/>
      <c r="CS17" s="4"/>
      <c r="CT17" s="4"/>
      <c r="CU17" s="4"/>
      <c r="CV17" s="8"/>
      <c r="CW17" s="4"/>
      <c r="CX17" s="4"/>
      <c r="CY17" s="4"/>
      <c r="CZ17" s="4"/>
      <c r="DA17" s="4"/>
      <c r="DB17" s="12"/>
      <c r="DC17" s="12"/>
      <c r="DD17" s="12"/>
      <c r="DE17" s="12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</row>
    <row r="18" spans="2:127" ht="24" customHeight="1">
      <c r="B18" s="315"/>
      <c r="C18" s="316"/>
      <c r="D18" s="316"/>
      <c r="E18" s="317"/>
      <c r="F18" s="370"/>
      <c r="G18" s="371"/>
      <c r="H18" s="372"/>
      <c r="I18" s="60">
        <f>F18</f>
        <v>0</v>
      </c>
      <c r="J18" s="361"/>
      <c r="K18" s="366"/>
      <c r="L18" s="361"/>
      <c r="M18" s="366"/>
      <c r="N18" s="361"/>
      <c r="O18" s="366"/>
      <c r="P18" s="361"/>
      <c r="Q18" s="366"/>
      <c r="R18" s="363"/>
      <c r="S18" s="364"/>
      <c r="T18" s="365"/>
      <c r="U18" s="373" t="s">
        <v>76</v>
      </c>
      <c r="V18" s="374"/>
      <c r="X18" s="10"/>
      <c r="Y18" s="64"/>
      <c r="Z18" s="3"/>
      <c r="AA18" s="79"/>
      <c r="AB18" s="21"/>
      <c r="AC18" s="81"/>
      <c r="AD18" s="10"/>
      <c r="AE18" s="21"/>
      <c r="AF18" s="21"/>
      <c r="AG18" s="10"/>
      <c r="AH18" s="3"/>
      <c r="AI18" s="4"/>
      <c r="AJ18" s="4"/>
      <c r="AK18" s="4"/>
      <c r="AL18" s="4"/>
      <c r="AM18" s="27"/>
      <c r="AN18" s="7"/>
      <c r="AO18" s="4"/>
      <c r="AP18" s="4"/>
      <c r="AQ18" s="27"/>
      <c r="AR18" s="4"/>
      <c r="AS18" s="4"/>
      <c r="AT18" s="7"/>
      <c r="AU18" s="4"/>
      <c r="AV18" s="4"/>
      <c r="AW18" s="4"/>
      <c r="AX18" s="4"/>
      <c r="AY18" s="4"/>
      <c r="AZ18" s="8"/>
      <c r="BA18" s="4"/>
      <c r="BB18" s="4"/>
      <c r="BC18" s="4"/>
      <c r="BD18" s="4"/>
      <c r="BE18" s="4"/>
      <c r="BF18" s="8"/>
      <c r="BG18" s="4"/>
      <c r="BH18" s="4"/>
      <c r="BI18" s="4"/>
      <c r="BJ18" s="4"/>
      <c r="BK18" s="4"/>
      <c r="BL18" s="8"/>
      <c r="BM18" s="4"/>
      <c r="BN18" s="4"/>
      <c r="BO18" s="4"/>
      <c r="BP18" s="4"/>
      <c r="BQ18" s="4"/>
      <c r="BR18" s="8"/>
      <c r="BS18" s="4"/>
      <c r="BT18" s="4"/>
      <c r="BU18" s="4"/>
      <c r="BV18" s="4"/>
      <c r="BW18" s="4"/>
      <c r="BX18" s="8"/>
      <c r="BY18" s="4"/>
      <c r="BZ18" s="4"/>
      <c r="CA18" s="4"/>
      <c r="CB18" s="4"/>
      <c r="CC18" s="4"/>
      <c r="CD18" s="8"/>
      <c r="CE18" s="4"/>
      <c r="CF18" s="4"/>
      <c r="CG18" s="4"/>
      <c r="CH18" s="4"/>
      <c r="CI18" s="4"/>
      <c r="CJ18" s="8"/>
      <c r="CK18" s="4"/>
      <c r="CL18" s="4"/>
      <c r="CM18" s="4"/>
      <c r="CN18" s="9"/>
      <c r="CO18" s="9"/>
      <c r="CP18" s="8"/>
      <c r="CQ18" s="4"/>
      <c r="CR18" s="4"/>
      <c r="CS18" s="4"/>
      <c r="CT18" s="4"/>
      <c r="CU18" s="4"/>
      <c r="CV18" s="8"/>
      <c r="CW18" s="4"/>
      <c r="CX18" s="4"/>
      <c r="CY18" s="4"/>
      <c r="CZ18" s="4"/>
      <c r="DA18" s="4"/>
      <c r="DB18" s="12"/>
      <c r="DC18" s="12"/>
      <c r="DD18" s="12"/>
      <c r="DE18" s="12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  <row r="19" spans="2:127" ht="24" customHeight="1">
      <c r="B19" s="315"/>
      <c r="C19" s="316"/>
      <c r="D19" s="316"/>
      <c r="E19" s="317"/>
      <c r="F19" s="358"/>
      <c r="G19" s="359"/>
      <c r="H19" s="360"/>
      <c r="I19" s="60">
        <f>F19</f>
        <v>0</v>
      </c>
      <c r="J19" s="361"/>
      <c r="K19" s="366"/>
      <c r="L19" s="361"/>
      <c r="M19" s="366"/>
      <c r="N19" s="361"/>
      <c r="O19" s="366"/>
      <c r="P19" s="361"/>
      <c r="Q19" s="366"/>
      <c r="R19" s="363"/>
      <c r="S19" s="364"/>
      <c r="T19" s="365"/>
      <c r="U19" s="373" t="s">
        <v>76</v>
      </c>
      <c r="V19" s="374"/>
      <c r="X19" s="10"/>
      <c r="Y19" s="64"/>
      <c r="Z19" s="3"/>
      <c r="AA19" s="79"/>
      <c r="AB19" s="21"/>
      <c r="AC19" s="81"/>
      <c r="AD19" s="21"/>
      <c r="AE19" s="21"/>
      <c r="AF19" s="21"/>
      <c r="AG19" s="10"/>
      <c r="AH19" s="3"/>
      <c r="AI19" s="4"/>
      <c r="AJ19" s="4"/>
      <c r="AK19" s="4"/>
      <c r="AL19" s="4"/>
      <c r="AM19" s="27"/>
      <c r="AN19" s="7"/>
      <c r="AO19" s="4"/>
      <c r="AP19" s="4"/>
      <c r="AQ19" s="4"/>
      <c r="AR19" s="4"/>
      <c r="AS19" s="4"/>
      <c r="AT19" s="7"/>
      <c r="AU19" s="4"/>
      <c r="AV19" s="4"/>
      <c r="AW19" s="4"/>
      <c r="AX19" s="4"/>
      <c r="AY19" s="4"/>
      <c r="AZ19" s="8"/>
      <c r="BA19" s="4"/>
      <c r="BB19" s="4"/>
      <c r="BC19" s="4"/>
      <c r="BD19" s="4"/>
      <c r="BE19" s="4"/>
      <c r="BF19" s="8"/>
      <c r="BG19" s="4"/>
      <c r="BH19" s="4"/>
      <c r="BI19" s="4"/>
      <c r="BJ19" s="4"/>
      <c r="BK19" s="4"/>
      <c r="BL19" s="8"/>
      <c r="BM19" s="4"/>
      <c r="BN19" s="4"/>
      <c r="BO19" s="4"/>
      <c r="BP19" s="4"/>
      <c r="BQ19" s="4"/>
      <c r="BR19" s="8"/>
      <c r="BS19" s="4"/>
      <c r="BT19" s="4"/>
      <c r="BU19" s="4"/>
      <c r="BV19" s="4"/>
      <c r="BW19" s="4"/>
      <c r="BX19" s="8"/>
      <c r="BY19" s="4"/>
      <c r="BZ19" s="4"/>
      <c r="CA19" s="4"/>
      <c r="CB19" s="4"/>
      <c r="CC19" s="4"/>
      <c r="CD19" s="8"/>
      <c r="CE19" s="4"/>
      <c r="CF19" s="4"/>
      <c r="CG19" s="4"/>
      <c r="CH19" s="4"/>
      <c r="CI19" s="4"/>
      <c r="CJ19" s="8"/>
      <c r="CK19" s="4"/>
      <c r="CL19" s="4"/>
      <c r="CM19" s="4"/>
      <c r="CN19" s="9"/>
      <c r="CO19" s="9"/>
      <c r="CP19" s="8"/>
      <c r="CQ19" s="4"/>
      <c r="CR19" s="4"/>
      <c r="CS19" s="4"/>
      <c r="CT19" s="4"/>
      <c r="CU19" s="4"/>
      <c r="CV19" s="8"/>
      <c r="CW19" s="4"/>
      <c r="CX19" s="4"/>
      <c r="CY19" s="4"/>
      <c r="CZ19" s="4"/>
      <c r="DA19" s="4"/>
      <c r="DB19" s="12"/>
      <c r="DC19" s="12"/>
      <c r="DD19" s="12"/>
      <c r="DE19" s="12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2:127" ht="24" customHeight="1">
      <c r="B20" s="315"/>
      <c r="C20" s="316"/>
      <c r="D20" s="316"/>
      <c r="E20" s="317"/>
      <c r="F20" s="358"/>
      <c r="G20" s="359"/>
      <c r="H20" s="360"/>
      <c r="I20" s="60">
        <f>F20</f>
        <v>0</v>
      </c>
      <c r="J20" s="361"/>
      <c r="K20" s="366"/>
      <c r="L20" s="361" t="s">
        <v>89</v>
      </c>
      <c r="M20" s="366"/>
      <c r="N20" s="361"/>
      <c r="O20" s="366"/>
      <c r="P20" s="361"/>
      <c r="Q20" s="362"/>
      <c r="R20" s="363"/>
      <c r="S20" s="364"/>
      <c r="T20" s="365"/>
      <c r="U20" s="373" t="s">
        <v>76</v>
      </c>
      <c r="V20" s="374"/>
      <c r="X20" s="10"/>
      <c r="Y20" s="64"/>
      <c r="Z20" s="3"/>
      <c r="AA20" s="79"/>
      <c r="AB20" s="21"/>
      <c r="AC20" s="81"/>
      <c r="AD20" s="21"/>
      <c r="AE20" s="21"/>
      <c r="AF20" s="21"/>
      <c r="AG20" s="10"/>
      <c r="AH20" s="3"/>
      <c r="AI20" s="4"/>
      <c r="AJ20" s="4"/>
      <c r="AK20" s="4"/>
      <c r="AL20" s="4"/>
      <c r="AM20" s="27"/>
      <c r="AN20" s="7"/>
      <c r="AO20" s="4"/>
      <c r="AP20" s="4"/>
      <c r="AQ20" s="4"/>
      <c r="AR20" s="4"/>
      <c r="AS20" s="4"/>
      <c r="AT20" s="7"/>
      <c r="AU20" s="4"/>
      <c r="AV20" s="4"/>
      <c r="AW20" s="4"/>
      <c r="AX20" s="4"/>
      <c r="AY20" s="4"/>
      <c r="AZ20" s="8"/>
      <c r="BA20" s="4"/>
      <c r="BB20" s="4"/>
      <c r="BC20" s="4"/>
      <c r="BD20" s="4"/>
      <c r="BE20" s="4"/>
      <c r="BF20" s="8"/>
      <c r="BG20" s="4"/>
      <c r="BH20" s="4"/>
      <c r="BI20" s="4"/>
      <c r="BJ20" s="4"/>
      <c r="BK20" s="4"/>
      <c r="BL20" s="8"/>
      <c r="BM20" s="4"/>
      <c r="BN20" s="4"/>
      <c r="BO20" s="4"/>
      <c r="BP20" s="4"/>
      <c r="BQ20" s="4"/>
      <c r="BR20" s="8"/>
      <c r="BS20" s="4"/>
      <c r="BT20" s="4"/>
      <c r="BU20" s="4"/>
      <c r="BV20" s="4"/>
      <c r="BW20" s="4"/>
      <c r="BX20" s="8"/>
      <c r="BY20" s="4"/>
      <c r="BZ20" s="4"/>
      <c r="CA20" s="4"/>
      <c r="CB20" s="4"/>
      <c r="CC20" s="4"/>
      <c r="CD20" s="8"/>
      <c r="CE20" s="4"/>
      <c r="CF20" s="4"/>
      <c r="CG20" s="4"/>
      <c r="CH20" s="4"/>
      <c r="CI20" s="4"/>
      <c r="CJ20" s="8"/>
      <c r="CK20" s="4"/>
      <c r="CL20" s="4"/>
      <c r="CM20" s="4"/>
      <c r="CN20" s="9"/>
      <c r="CO20" s="9"/>
      <c r="CP20" s="8"/>
      <c r="CQ20" s="4"/>
      <c r="CR20" s="4"/>
      <c r="CS20" s="4"/>
      <c r="CT20" s="4"/>
      <c r="CU20" s="4"/>
      <c r="CV20" s="8"/>
      <c r="CW20" s="4"/>
      <c r="CX20" s="4"/>
      <c r="CY20" s="4"/>
      <c r="CZ20" s="4"/>
      <c r="DA20" s="4"/>
      <c r="DB20" s="12"/>
      <c r="DC20" s="12"/>
      <c r="DD20" s="12"/>
      <c r="DE20" s="12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2:127" ht="24" customHeight="1">
      <c r="B21" s="315"/>
      <c r="C21" s="316"/>
      <c r="D21" s="316"/>
      <c r="E21" s="317"/>
      <c r="F21" s="358"/>
      <c r="G21" s="359"/>
      <c r="H21" s="360"/>
      <c r="I21" s="60">
        <f>F21</f>
        <v>0</v>
      </c>
      <c r="J21" s="361"/>
      <c r="K21" s="362"/>
      <c r="L21" s="361" t="s">
        <v>89</v>
      </c>
      <c r="M21" s="362"/>
      <c r="N21" s="361"/>
      <c r="O21" s="362"/>
      <c r="P21" s="361"/>
      <c r="Q21" s="362"/>
      <c r="R21" s="363"/>
      <c r="S21" s="364"/>
      <c r="T21" s="365"/>
      <c r="U21" s="356" t="s">
        <v>76</v>
      </c>
      <c r="V21" s="357"/>
      <c r="X21" s="10"/>
      <c r="Y21" s="64"/>
      <c r="Z21" s="3"/>
      <c r="AA21" s="79"/>
      <c r="AB21" s="21"/>
      <c r="AC21" s="81"/>
      <c r="AD21" s="21"/>
      <c r="AE21" s="21"/>
      <c r="AF21" s="21"/>
      <c r="AG21" s="10"/>
      <c r="AH21" s="10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0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</row>
    <row r="22" spans="2:127" ht="24" customHeight="1">
      <c r="B22" s="318"/>
      <c r="C22" s="319"/>
      <c r="D22" s="319"/>
      <c r="E22" s="320"/>
      <c r="F22" s="358"/>
      <c r="G22" s="359"/>
      <c r="H22" s="360"/>
      <c r="I22" s="60">
        <f>F22</f>
        <v>0</v>
      </c>
      <c r="J22" s="361"/>
      <c r="K22" s="362"/>
      <c r="L22" s="361" t="s">
        <v>89</v>
      </c>
      <c r="M22" s="362"/>
      <c r="N22" s="361"/>
      <c r="O22" s="362"/>
      <c r="P22" s="361"/>
      <c r="Q22" s="362"/>
      <c r="R22" s="363"/>
      <c r="S22" s="364"/>
      <c r="T22" s="365"/>
      <c r="U22" s="356" t="s">
        <v>76</v>
      </c>
      <c r="V22" s="357"/>
      <c r="X22" s="10"/>
      <c r="Y22" s="10"/>
      <c r="Z22" s="3"/>
      <c r="AA22" s="64"/>
      <c r="AB22" s="21"/>
      <c r="AC22" s="81"/>
      <c r="AD22" s="21"/>
      <c r="AE22" s="21"/>
      <c r="AF22" s="21"/>
      <c r="AG22" s="10"/>
      <c r="AH22" s="10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0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</row>
    <row r="23" spans="2:127" ht="26.25" customHeight="1">
      <c r="B23" s="257" t="s">
        <v>11</v>
      </c>
      <c r="C23" s="258"/>
      <c r="D23" s="258"/>
      <c r="E23" s="259"/>
      <c r="F23" s="381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3"/>
      <c r="X23" s="10"/>
      <c r="Y23" s="10"/>
      <c r="Z23" s="3"/>
      <c r="AA23" s="64"/>
      <c r="AB23" s="21"/>
      <c r="AC23" s="81"/>
      <c r="AD23" s="21"/>
      <c r="AE23" s="21"/>
      <c r="AF23" s="21"/>
      <c r="AG23" s="10"/>
      <c r="AH23" s="10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0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</row>
    <row r="24" spans="2:127" ht="21" customHeight="1">
      <c r="B24" s="384" t="s">
        <v>18</v>
      </c>
      <c r="C24" s="192"/>
      <c r="D24" s="192"/>
      <c r="E24" s="193"/>
      <c r="F24" s="375"/>
      <c r="G24" s="376"/>
      <c r="H24" s="375"/>
      <c r="I24" s="376"/>
      <c r="J24" s="375"/>
      <c r="K24" s="376"/>
      <c r="L24" s="375"/>
      <c r="M24" s="376"/>
      <c r="N24" s="375"/>
      <c r="O24" s="376"/>
      <c r="P24" s="375"/>
      <c r="Q24" s="376"/>
      <c r="R24" s="225" t="s">
        <v>19</v>
      </c>
      <c r="S24" s="226"/>
      <c r="T24" s="226"/>
      <c r="U24" s="226"/>
      <c r="V24" s="227"/>
      <c r="X24" s="10"/>
      <c r="Y24" s="10"/>
      <c r="Z24" s="3"/>
      <c r="AA24" s="82"/>
      <c r="AB24" s="21"/>
      <c r="AC24" s="81"/>
      <c r="AD24" s="21"/>
      <c r="AE24" s="21"/>
      <c r="AF24" s="21"/>
      <c r="AG24" s="10"/>
      <c r="AH24" s="10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0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</row>
    <row r="25" spans="2:127" s="51" customFormat="1" ht="6.75" customHeight="1">
      <c r="B25" s="194"/>
      <c r="C25" s="118"/>
      <c r="D25" s="118"/>
      <c r="E25" s="195"/>
      <c r="F25" s="377"/>
      <c r="G25" s="378"/>
      <c r="H25" s="377"/>
      <c r="I25" s="378"/>
      <c r="J25" s="377"/>
      <c r="K25" s="378"/>
      <c r="L25" s="377"/>
      <c r="M25" s="378"/>
      <c r="N25" s="377"/>
      <c r="O25" s="378"/>
      <c r="P25" s="377"/>
      <c r="Q25" s="378"/>
      <c r="R25" s="385" t="s">
        <v>67</v>
      </c>
      <c r="S25" s="386"/>
      <c r="T25" s="386"/>
      <c r="U25" s="386"/>
      <c r="V25" s="387"/>
      <c r="W25" s="56"/>
      <c r="X25" s="52"/>
      <c r="Y25" s="52"/>
      <c r="Z25" s="7"/>
      <c r="AA25" s="83"/>
      <c r="AB25" s="53"/>
      <c r="AC25" s="81"/>
      <c r="AD25" s="53"/>
      <c r="AE25" s="53"/>
      <c r="AF25" s="5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</row>
    <row r="26" spans="2:127" ht="18.95" customHeight="1">
      <c r="B26" s="196"/>
      <c r="C26" s="120"/>
      <c r="D26" s="120"/>
      <c r="E26" s="197"/>
      <c r="F26" s="379"/>
      <c r="G26" s="380"/>
      <c r="H26" s="379"/>
      <c r="I26" s="380"/>
      <c r="J26" s="379"/>
      <c r="K26" s="380"/>
      <c r="L26" s="379"/>
      <c r="M26" s="380"/>
      <c r="N26" s="379"/>
      <c r="O26" s="380"/>
      <c r="P26" s="379"/>
      <c r="Q26" s="380"/>
      <c r="R26" s="388"/>
      <c r="S26" s="389"/>
      <c r="T26" s="389"/>
      <c r="U26" s="389"/>
      <c r="V26" s="390"/>
      <c r="X26" s="10"/>
      <c r="Y26" s="10"/>
      <c r="AA26" s="82"/>
      <c r="AB26" s="21"/>
      <c r="AC26" s="81"/>
      <c r="AD26" s="21"/>
      <c r="AE26" s="21"/>
      <c r="AF26" s="21"/>
      <c r="AG26" s="10"/>
      <c r="AH26" s="10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0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</row>
    <row r="27" spans="2:127" ht="14.25" customHeight="1">
      <c r="B27" s="268" t="s">
        <v>21</v>
      </c>
      <c r="C27" s="269"/>
      <c r="D27" s="269"/>
      <c r="E27" s="270"/>
      <c r="F27" s="397"/>
      <c r="G27" s="398"/>
      <c r="H27" s="398"/>
      <c r="I27" s="398"/>
      <c r="J27" s="398"/>
      <c r="K27" s="398"/>
      <c r="L27" s="398"/>
      <c r="M27" s="399"/>
      <c r="N27" s="74" t="s">
        <v>22</v>
      </c>
      <c r="O27" s="75"/>
      <c r="P27" s="75"/>
      <c r="Q27" s="75"/>
      <c r="R27" s="75"/>
      <c r="S27" s="75"/>
      <c r="T27" s="75"/>
      <c r="U27" s="75"/>
      <c r="V27" s="76"/>
      <c r="X27" s="10"/>
      <c r="Y27" s="10"/>
      <c r="AA27" s="82"/>
      <c r="AB27" s="21"/>
      <c r="AC27" s="81"/>
      <c r="AD27" s="21"/>
      <c r="AE27" s="21"/>
      <c r="AF27" s="21"/>
      <c r="AG27" s="10"/>
      <c r="AH27" s="10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0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</row>
    <row r="28" spans="2:127" ht="22.5" customHeight="1">
      <c r="B28" s="196" t="s">
        <v>4</v>
      </c>
      <c r="C28" s="120"/>
      <c r="D28" s="120"/>
      <c r="E28" s="197"/>
      <c r="F28" s="367"/>
      <c r="G28" s="368"/>
      <c r="H28" s="368"/>
      <c r="I28" s="368"/>
      <c r="J28" s="368"/>
      <c r="K28" s="368"/>
      <c r="L28" s="368"/>
      <c r="M28" s="369"/>
      <c r="N28" s="91"/>
      <c r="O28" s="92"/>
      <c r="P28" s="92"/>
      <c r="Q28" s="92"/>
      <c r="R28" s="92"/>
      <c r="S28" s="92"/>
      <c r="T28" s="92"/>
      <c r="U28" s="92"/>
      <c r="V28" s="93"/>
      <c r="X28" s="10"/>
      <c r="Y28" s="10"/>
      <c r="AA28" s="82"/>
      <c r="AB28" s="21"/>
      <c r="AC28" s="81"/>
      <c r="AD28" s="21"/>
      <c r="AE28" s="21"/>
      <c r="AF28" s="21"/>
      <c r="AG28" s="10"/>
      <c r="AH28" s="10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0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</row>
    <row r="29" spans="2:127" ht="26.25" customHeight="1">
      <c r="B29" s="257" t="s">
        <v>20</v>
      </c>
      <c r="C29" s="258"/>
      <c r="D29" s="258"/>
      <c r="E29" s="259"/>
      <c r="F29" s="456"/>
      <c r="G29" s="457"/>
      <c r="H29" s="457"/>
      <c r="I29" s="457"/>
      <c r="J29" s="457"/>
      <c r="K29" s="457"/>
      <c r="L29" s="457"/>
      <c r="M29" s="458"/>
      <c r="N29" s="94"/>
      <c r="O29" s="95"/>
      <c r="P29" s="95"/>
      <c r="Q29" s="95"/>
      <c r="R29" s="95"/>
      <c r="S29" s="95"/>
      <c r="T29" s="95"/>
      <c r="U29" s="95"/>
      <c r="V29" s="96"/>
      <c r="X29" s="10"/>
      <c r="Y29" s="10"/>
      <c r="AA29" s="54"/>
      <c r="AB29" s="21"/>
      <c r="AC29" s="81"/>
      <c r="AD29" s="21"/>
      <c r="AE29" s="21"/>
      <c r="AF29" s="21"/>
      <c r="AG29" s="10"/>
      <c r="AH29" s="10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0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</row>
    <row r="30" spans="2:127" ht="25.5" customHeight="1">
      <c r="B30" s="257" t="s">
        <v>23</v>
      </c>
      <c r="C30" s="258"/>
      <c r="D30" s="258"/>
      <c r="E30" s="259"/>
      <c r="F30" s="260" t="s">
        <v>24</v>
      </c>
      <c r="G30" s="261"/>
      <c r="H30" s="261"/>
      <c r="I30" s="262"/>
      <c r="J30" s="260" t="s">
        <v>25</v>
      </c>
      <c r="K30" s="261"/>
      <c r="L30" s="261"/>
      <c r="M30" s="262"/>
      <c r="N30" s="260" t="s">
        <v>26</v>
      </c>
      <c r="O30" s="261"/>
      <c r="P30" s="261"/>
      <c r="Q30" s="262"/>
      <c r="R30" s="260" t="s">
        <v>27</v>
      </c>
      <c r="S30" s="261"/>
      <c r="T30" s="262"/>
      <c r="U30" s="260" t="s">
        <v>28</v>
      </c>
      <c r="V30" s="283"/>
      <c r="X30" s="10"/>
      <c r="Y30" s="10"/>
      <c r="AA30" s="21"/>
      <c r="AB30" s="21"/>
      <c r="AC30" s="81"/>
      <c r="AD30" s="21"/>
      <c r="AE30" s="21"/>
      <c r="AF30" s="21"/>
      <c r="AG30" s="10"/>
      <c r="AH30" s="10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0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</row>
    <row r="31" spans="2:127" ht="9" customHeight="1">
      <c r="B31" s="191"/>
      <c r="C31" s="192"/>
      <c r="D31" s="192"/>
      <c r="E31" s="193"/>
      <c r="F31" s="166" t="s">
        <v>78</v>
      </c>
      <c r="G31" s="162" t="s">
        <v>69</v>
      </c>
      <c r="H31" s="162"/>
      <c r="I31" s="163"/>
      <c r="J31" s="166" t="s">
        <v>79</v>
      </c>
      <c r="K31" s="162" t="s">
        <v>70</v>
      </c>
      <c r="L31" s="162"/>
      <c r="M31" s="163"/>
      <c r="N31" s="166" t="s">
        <v>78</v>
      </c>
      <c r="O31" s="162" t="s">
        <v>71</v>
      </c>
      <c r="P31" s="162"/>
      <c r="Q31" s="163"/>
      <c r="R31" s="410" t="s">
        <v>86</v>
      </c>
      <c r="S31" s="411"/>
      <c r="T31" s="412"/>
      <c r="U31" s="234"/>
      <c r="V31" s="235"/>
      <c r="X31" s="10"/>
      <c r="Y31" s="10"/>
      <c r="AA31" s="21"/>
      <c r="AB31" s="21"/>
      <c r="AC31" s="21"/>
      <c r="AD31" s="21"/>
      <c r="AE31" s="21"/>
      <c r="AF31" s="21"/>
      <c r="AG31" s="10"/>
      <c r="AH31" s="10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0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</row>
    <row r="32" spans="2:127" ht="9" customHeight="1">
      <c r="B32" s="194"/>
      <c r="C32" s="118"/>
      <c r="D32" s="118"/>
      <c r="E32" s="195"/>
      <c r="F32" s="167"/>
      <c r="G32" s="124"/>
      <c r="H32" s="124"/>
      <c r="I32" s="125"/>
      <c r="J32" s="167"/>
      <c r="K32" s="124"/>
      <c r="L32" s="124"/>
      <c r="M32" s="125"/>
      <c r="N32" s="167"/>
      <c r="O32" s="124"/>
      <c r="P32" s="124"/>
      <c r="Q32" s="125"/>
      <c r="R32" s="413"/>
      <c r="S32" s="414"/>
      <c r="T32" s="415"/>
      <c r="U32" s="236"/>
      <c r="V32" s="237"/>
      <c r="X32" s="10"/>
      <c r="Y32" s="10"/>
      <c r="AA32" s="21"/>
      <c r="AB32" s="21"/>
      <c r="AC32" s="21"/>
      <c r="AD32" s="21"/>
      <c r="AE32" s="21"/>
      <c r="AF32" s="21"/>
      <c r="AG32" s="10"/>
      <c r="AH32" s="10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0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</row>
    <row r="33" spans="2:127" ht="9" customHeight="1">
      <c r="B33" s="194"/>
      <c r="C33" s="118"/>
      <c r="D33" s="118"/>
      <c r="E33" s="195"/>
      <c r="F33" s="168"/>
      <c r="G33" s="164"/>
      <c r="H33" s="164"/>
      <c r="I33" s="165"/>
      <c r="J33" s="168"/>
      <c r="K33" s="164"/>
      <c r="L33" s="164"/>
      <c r="M33" s="165"/>
      <c r="N33" s="168"/>
      <c r="O33" s="164"/>
      <c r="P33" s="164"/>
      <c r="Q33" s="165"/>
      <c r="R33" s="410" t="s">
        <v>87</v>
      </c>
      <c r="S33" s="411"/>
      <c r="T33" s="412"/>
      <c r="U33" s="236"/>
      <c r="V33" s="237"/>
      <c r="X33" s="10"/>
      <c r="Y33" s="10"/>
      <c r="AA33" s="21"/>
      <c r="AB33" s="21"/>
      <c r="AC33" s="21"/>
      <c r="AD33" s="21"/>
      <c r="AE33" s="21"/>
      <c r="AF33" s="21"/>
      <c r="AG33" s="10"/>
      <c r="AH33" s="10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0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</row>
    <row r="34" spans="2:127" ht="9" customHeight="1">
      <c r="B34" s="194"/>
      <c r="C34" s="118"/>
      <c r="D34" s="118"/>
      <c r="E34" s="195"/>
      <c r="F34" s="169" t="s">
        <v>80</v>
      </c>
      <c r="G34" s="122" t="s">
        <v>69</v>
      </c>
      <c r="H34" s="122"/>
      <c r="I34" s="123"/>
      <c r="J34" s="169" t="s">
        <v>80</v>
      </c>
      <c r="K34" s="122" t="s">
        <v>69</v>
      </c>
      <c r="L34" s="122"/>
      <c r="M34" s="123"/>
      <c r="N34" s="169" t="s">
        <v>82</v>
      </c>
      <c r="O34" s="122" t="s">
        <v>69</v>
      </c>
      <c r="P34" s="122"/>
      <c r="Q34" s="123"/>
      <c r="R34" s="413"/>
      <c r="S34" s="414"/>
      <c r="T34" s="415"/>
      <c r="U34" s="236"/>
      <c r="V34" s="237"/>
    </row>
    <row r="35" spans="2:127" ht="9" customHeight="1">
      <c r="B35" s="194"/>
      <c r="C35" s="118"/>
      <c r="D35" s="118"/>
      <c r="E35" s="195"/>
      <c r="F35" s="167"/>
      <c r="G35" s="124"/>
      <c r="H35" s="124"/>
      <c r="I35" s="125"/>
      <c r="J35" s="167"/>
      <c r="K35" s="124"/>
      <c r="L35" s="124"/>
      <c r="M35" s="125"/>
      <c r="N35" s="167"/>
      <c r="O35" s="124"/>
      <c r="P35" s="124"/>
      <c r="Q35" s="125"/>
      <c r="R35" s="416" t="s">
        <v>87</v>
      </c>
      <c r="S35" s="417"/>
      <c r="T35" s="418"/>
      <c r="U35" s="236"/>
      <c r="V35" s="237"/>
    </row>
    <row r="36" spans="2:127" ht="9" customHeight="1">
      <c r="B36" s="194"/>
      <c r="C36" s="118"/>
      <c r="D36" s="118"/>
      <c r="E36" s="195"/>
      <c r="F36" s="168"/>
      <c r="G36" s="164"/>
      <c r="H36" s="164"/>
      <c r="I36" s="165"/>
      <c r="J36" s="168"/>
      <c r="K36" s="164"/>
      <c r="L36" s="164"/>
      <c r="M36" s="165"/>
      <c r="N36" s="168"/>
      <c r="O36" s="164"/>
      <c r="P36" s="164"/>
      <c r="Q36" s="165"/>
      <c r="R36" s="419"/>
      <c r="S36" s="420"/>
      <c r="T36" s="421"/>
      <c r="U36" s="236"/>
      <c r="V36" s="237"/>
    </row>
    <row r="37" spans="2:127" ht="9" customHeight="1">
      <c r="B37" s="194"/>
      <c r="C37" s="118"/>
      <c r="D37" s="118"/>
      <c r="E37" s="195"/>
      <c r="F37" s="169" t="s">
        <v>84</v>
      </c>
      <c r="G37" s="122" t="s">
        <v>72</v>
      </c>
      <c r="H37" s="122"/>
      <c r="I37" s="123"/>
      <c r="J37" s="169" t="s">
        <v>81</v>
      </c>
      <c r="K37" s="122" t="s">
        <v>69</v>
      </c>
      <c r="L37" s="122"/>
      <c r="M37" s="123"/>
      <c r="N37" s="169" t="s">
        <v>83</v>
      </c>
      <c r="O37" s="122" t="s">
        <v>73</v>
      </c>
      <c r="P37" s="122"/>
      <c r="Q37" s="123"/>
      <c r="R37" s="422" t="s">
        <v>75</v>
      </c>
      <c r="S37" s="423"/>
      <c r="T37" s="424"/>
      <c r="U37" s="236"/>
      <c r="V37" s="237"/>
    </row>
    <row r="38" spans="2:127" ht="9" customHeight="1">
      <c r="B38" s="194"/>
      <c r="C38" s="118"/>
      <c r="D38" s="118"/>
      <c r="E38" s="195"/>
      <c r="F38" s="167"/>
      <c r="G38" s="124"/>
      <c r="H38" s="124"/>
      <c r="I38" s="125"/>
      <c r="J38" s="167"/>
      <c r="K38" s="124"/>
      <c r="L38" s="124"/>
      <c r="M38" s="125"/>
      <c r="N38" s="167"/>
      <c r="O38" s="124"/>
      <c r="P38" s="124"/>
      <c r="Q38" s="125"/>
      <c r="R38" s="425"/>
      <c r="S38" s="426"/>
      <c r="T38" s="427"/>
      <c r="U38" s="236"/>
      <c r="V38" s="237"/>
    </row>
    <row r="39" spans="2:127" ht="9" customHeight="1">
      <c r="B39" s="196"/>
      <c r="C39" s="120"/>
      <c r="D39" s="120"/>
      <c r="E39" s="197"/>
      <c r="F39" s="170"/>
      <c r="G39" s="126"/>
      <c r="H39" s="126"/>
      <c r="I39" s="127"/>
      <c r="J39" s="170"/>
      <c r="K39" s="126"/>
      <c r="L39" s="126"/>
      <c r="M39" s="127"/>
      <c r="N39" s="170"/>
      <c r="O39" s="126"/>
      <c r="P39" s="126"/>
      <c r="Q39" s="127"/>
      <c r="R39" s="450"/>
      <c r="S39" s="451"/>
      <c r="T39" s="452"/>
      <c r="U39" s="238"/>
      <c r="V39" s="239"/>
    </row>
    <row r="40" spans="2:127" ht="23.25" customHeight="1">
      <c r="B40" s="191" t="s">
        <v>6</v>
      </c>
      <c r="C40" s="193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1"/>
    </row>
    <row r="41" spans="2:127" ht="30" customHeight="1" thickBot="1">
      <c r="B41" s="211"/>
      <c r="C41" s="212"/>
      <c r="D41" s="462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4"/>
    </row>
    <row r="42" spans="2:127" ht="18.75" customHeight="1" thickBot="1">
      <c r="B42" s="41" t="s">
        <v>35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2:127" ht="17.25" customHeight="1">
      <c r="B43" s="250" t="s">
        <v>36</v>
      </c>
      <c r="C43" s="251"/>
      <c r="D43" s="252"/>
      <c r="E43" s="253" t="s">
        <v>37</v>
      </c>
      <c r="F43" s="251"/>
      <c r="G43" s="252"/>
      <c r="H43" s="253" t="s">
        <v>5</v>
      </c>
      <c r="I43" s="251"/>
      <c r="J43" s="252"/>
      <c r="K43" s="253" t="s">
        <v>38</v>
      </c>
      <c r="L43" s="251"/>
      <c r="M43" s="251"/>
      <c r="N43" s="252"/>
      <c r="O43" s="254" t="s">
        <v>39</v>
      </c>
      <c r="P43" s="255"/>
      <c r="Q43" s="255"/>
      <c r="R43" s="255"/>
      <c r="S43" s="255"/>
      <c r="T43" s="255"/>
      <c r="U43" s="255"/>
      <c r="V43" s="256"/>
    </row>
    <row r="44" spans="2:127" ht="21" customHeight="1">
      <c r="B44" s="223" t="s">
        <v>29</v>
      </c>
      <c r="C44" s="204"/>
      <c r="D44" s="205"/>
      <c r="E44" s="203" t="s">
        <v>29</v>
      </c>
      <c r="F44" s="204"/>
      <c r="G44" s="205"/>
      <c r="H44" s="203" t="s">
        <v>29</v>
      </c>
      <c r="I44" s="204"/>
      <c r="J44" s="205"/>
      <c r="K44" s="203" t="s">
        <v>29</v>
      </c>
      <c r="L44" s="204"/>
      <c r="M44" s="204"/>
      <c r="N44" s="205"/>
      <c r="O44" s="198" t="s">
        <v>40</v>
      </c>
      <c r="P44" s="117"/>
      <c r="Q44" s="117"/>
      <c r="R44" s="117"/>
      <c r="S44" s="117"/>
      <c r="T44" s="117"/>
      <c r="U44" s="117"/>
      <c r="V44" s="199"/>
    </row>
    <row r="45" spans="2:127" ht="19.5" customHeight="1">
      <c r="B45" s="224"/>
      <c r="C45" s="207"/>
      <c r="D45" s="208"/>
      <c r="E45" s="206"/>
      <c r="F45" s="207"/>
      <c r="G45" s="208"/>
      <c r="H45" s="206"/>
      <c r="I45" s="207"/>
      <c r="J45" s="208"/>
      <c r="K45" s="206"/>
      <c r="L45" s="207"/>
      <c r="M45" s="207"/>
      <c r="N45" s="208"/>
      <c r="O45" s="198" t="s">
        <v>85</v>
      </c>
      <c r="P45" s="117"/>
      <c r="Q45" s="117"/>
      <c r="R45" s="117"/>
      <c r="S45" s="117"/>
      <c r="T45" s="117"/>
      <c r="U45" s="117"/>
      <c r="V45" s="199"/>
    </row>
    <row r="46" spans="2:127" ht="19.5" customHeight="1">
      <c r="B46" s="342" t="s">
        <v>42</v>
      </c>
      <c r="C46" s="343"/>
      <c r="D46" s="344"/>
      <c r="E46" s="349" t="s">
        <v>43</v>
      </c>
      <c r="F46" s="352" t="s">
        <v>45</v>
      </c>
      <c r="G46" s="353"/>
      <c r="H46" s="352" t="s">
        <v>46</v>
      </c>
      <c r="I46" s="353"/>
      <c r="J46" s="352" t="s">
        <v>44</v>
      </c>
      <c r="K46" s="353"/>
      <c r="L46" s="354" t="s">
        <v>47</v>
      </c>
      <c r="M46" s="175"/>
      <c r="N46" s="355"/>
      <c r="O46" s="352" t="s">
        <v>50</v>
      </c>
      <c r="P46" s="403"/>
      <c r="Q46" s="353"/>
      <c r="R46" s="200" t="s">
        <v>51</v>
      </c>
      <c r="S46" s="201"/>
      <c r="T46" s="201"/>
      <c r="U46" s="201"/>
      <c r="V46" s="202"/>
    </row>
    <row r="47" spans="2:127" ht="19.5" customHeight="1">
      <c r="B47" s="176" t="s">
        <v>74</v>
      </c>
      <c r="C47" s="177"/>
      <c r="D47" s="345"/>
      <c r="E47" s="350"/>
      <c r="F47" s="240"/>
      <c r="G47" s="241"/>
      <c r="H47" s="240"/>
      <c r="I47" s="241"/>
      <c r="J47" s="240"/>
      <c r="K47" s="241"/>
      <c r="L47" s="198" t="s">
        <v>48</v>
      </c>
      <c r="M47" s="117"/>
      <c r="N47" s="396"/>
      <c r="O47" s="404"/>
      <c r="P47" s="192"/>
      <c r="Q47" s="193"/>
      <c r="R47" s="171" t="s">
        <v>52</v>
      </c>
      <c r="S47" s="120"/>
      <c r="T47" s="120"/>
      <c r="U47" s="120"/>
      <c r="V47" s="121"/>
    </row>
    <row r="48" spans="2:127" ht="19.5" customHeight="1" thickBot="1">
      <c r="B48" s="346"/>
      <c r="C48" s="347"/>
      <c r="D48" s="348"/>
      <c r="E48" s="351"/>
      <c r="F48" s="242"/>
      <c r="G48" s="243"/>
      <c r="H48" s="242"/>
      <c r="I48" s="243"/>
      <c r="J48" s="242"/>
      <c r="K48" s="243"/>
      <c r="L48" s="400" t="s">
        <v>49</v>
      </c>
      <c r="M48" s="401"/>
      <c r="N48" s="402"/>
      <c r="O48" s="405"/>
      <c r="P48" s="406"/>
      <c r="Q48" s="212"/>
      <c r="R48" s="172" t="s">
        <v>53</v>
      </c>
      <c r="S48" s="134"/>
      <c r="T48" s="134"/>
      <c r="U48" s="134"/>
      <c r="V48" s="135"/>
    </row>
    <row r="49" spans="2:131" ht="15" customHeight="1"/>
    <row r="50" spans="2:131" ht="15" customHeight="1">
      <c r="B50" s="30" t="s">
        <v>34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X50" s="13"/>
      <c r="Y50" s="13"/>
      <c r="Z50" s="14"/>
      <c r="AA50" s="15"/>
      <c r="AB50" s="16"/>
      <c r="AC50" s="16"/>
      <c r="AD50" s="16"/>
      <c r="AE50" s="16"/>
      <c r="AF50" s="16"/>
      <c r="AG50" s="5"/>
      <c r="AH50" s="10"/>
      <c r="AI50" s="10"/>
      <c r="AJ50" s="12"/>
      <c r="AK50" s="12"/>
      <c r="AL50" s="12"/>
      <c r="AM50" s="12"/>
      <c r="AN50" s="12"/>
      <c r="AO50" s="12"/>
      <c r="AP50" s="12"/>
      <c r="AQ50" s="12"/>
      <c r="AR50" s="12"/>
      <c r="AS50" s="10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</row>
    <row r="51" spans="2:131" ht="15" customHeight="1">
      <c r="B51" s="137" t="s">
        <v>54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X51" s="10"/>
      <c r="Y51" s="10"/>
      <c r="Z51" s="17"/>
      <c r="AA51" s="17"/>
      <c r="AB51" s="18"/>
      <c r="AC51" s="18"/>
      <c r="AD51" s="18"/>
      <c r="AE51" s="18"/>
      <c r="AF51" s="18"/>
      <c r="AG51" s="18"/>
      <c r="AH51" s="2"/>
      <c r="AI51" s="2"/>
      <c r="AJ51" s="2"/>
      <c r="AK51" s="2"/>
      <c r="AL51" s="2"/>
      <c r="AM51" s="2"/>
      <c r="AN51" s="12"/>
      <c r="AO51" s="12"/>
      <c r="AP51" s="12"/>
      <c r="AQ51" s="12"/>
      <c r="AR51" s="12"/>
      <c r="AS51" s="10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</row>
    <row r="52" spans="2:131" ht="15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X52" s="10"/>
      <c r="Y52" s="10"/>
      <c r="Z52" s="17"/>
      <c r="AA52" s="17"/>
      <c r="AB52" s="18"/>
      <c r="AC52" s="18"/>
      <c r="AD52" s="18"/>
      <c r="AE52" s="18"/>
      <c r="AF52" s="18"/>
      <c r="AG52" s="18"/>
      <c r="AH52" s="2"/>
      <c r="AI52" s="2"/>
      <c r="AJ52" s="2"/>
      <c r="AK52" s="2"/>
      <c r="AL52" s="2"/>
      <c r="AM52" s="2"/>
      <c r="AN52" s="12"/>
      <c r="AO52" s="12"/>
      <c r="AP52" s="12"/>
      <c r="AQ52" s="12"/>
      <c r="AR52" s="12"/>
      <c r="AS52" s="10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</row>
    <row r="53" spans="2:131" ht="20.100000000000001" customHeight="1">
      <c r="B53" s="39" t="s">
        <v>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X53" s="10"/>
      <c r="Y53" s="10"/>
      <c r="Z53" s="17"/>
      <c r="AA53" s="17"/>
      <c r="AB53" s="18"/>
      <c r="AC53" s="18"/>
      <c r="AD53" s="18"/>
      <c r="AE53" s="18"/>
      <c r="AF53" s="18"/>
      <c r="AG53" s="18"/>
      <c r="AH53" s="2"/>
      <c r="AI53" s="2"/>
      <c r="AJ53" s="12"/>
      <c r="AK53" s="12"/>
      <c r="AL53" s="12"/>
      <c r="AM53" s="12"/>
      <c r="AN53" s="12"/>
      <c r="AO53" s="12"/>
      <c r="AP53" s="12"/>
      <c r="AQ53" s="12"/>
      <c r="AR53" s="12"/>
      <c r="AS53" s="10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</row>
    <row r="54" spans="2:131" ht="20.100000000000001" customHeight="1">
      <c r="B54" s="40" t="s">
        <v>77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36">
        <f>P9</f>
        <v>0</v>
      </c>
      <c r="Q54" s="437"/>
      <c r="R54" s="50" t="s">
        <v>63</v>
      </c>
      <c r="S54" s="55">
        <f>S9</f>
        <v>0</v>
      </c>
      <c r="T54" s="50" t="s">
        <v>64</v>
      </c>
      <c r="U54" s="55">
        <f>U9</f>
        <v>0</v>
      </c>
      <c r="V54" s="50" t="s">
        <v>65</v>
      </c>
      <c r="X54" s="10">
        <v>0</v>
      </c>
      <c r="Y54" s="10"/>
      <c r="Z54" s="17"/>
      <c r="AA54" s="17"/>
      <c r="AB54" s="18"/>
      <c r="AC54" s="18"/>
      <c r="AD54" s="18"/>
      <c r="AE54" s="18"/>
      <c r="AF54" s="18"/>
      <c r="AG54" s="18"/>
      <c r="AH54" s="2"/>
      <c r="AI54" s="2"/>
      <c r="AJ54" s="12"/>
      <c r="AK54" s="12"/>
      <c r="AL54" s="12"/>
      <c r="AM54" s="12"/>
      <c r="AN54" s="12"/>
      <c r="AO54" s="12"/>
      <c r="AP54" s="12"/>
      <c r="AQ54" s="12"/>
      <c r="AR54" s="12"/>
      <c r="AS54" s="10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</row>
    <row r="55" spans="2:131" ht="20.100000000000001" customHeight="1" thickBot="1">
      <c r="B55" s="117"/>
      <c r="C55" s="117"/>
      <c r="D55" s="117"/>
      <c r="E55" s="117"/>
      <c r="F55" s="401"/>
      <c r="G55" s="401"/>
      <c r="H55" s="401"/>
      <c r="I55" s="401"/>
      <c r="J55" s="401"/>
      <c r="K55" s="401"/>
      <c r="L55" s="31"/>
      <c r="M55" s="31"/>
      <c r="N55" s="31"/>
      <c r="O55" s="31"/>
      <c r="X55" s="10"/>
      <c r="Y55" s="10"/>
      <c r="Z55" s="10"/>
      <c r="AA55" s="1"/>
      <c r="AB55" s="1"/>
      <c r="AC55" s="1"/>
      <c r="AD55" s="1"/>
      <c r="AE55" s="1"/>
      <c r="AF55" s="8"/>
      <c r="AG55" s="10"/>
      <c r="AH55" s="1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0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</row>
    <row r="56" spans="2:131" ht="26.25" customHeight="1">
      <c r="B56" s="10"/>
      <c r="C56" s="10"/>
      <c r="D56" s="10"/>
      <c r="E56" s="38"/>
      <c r="F56" s="428" t="s">
        <v>0</v>
      </c>
      <c r="G56" s="429"/>
      <c r="H56" s="432" t="s">
        <v>3</v>
      </c>
      <c r="I56" s="433"/>
      <c r="J56" s="434">
        <f>J11</f>
        <v>0</v>
      </c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6"/>
      <c r="X56" s="10"/>
      <c r="Y56" s="10"/>
      <c r="Z56" s="20"/>
      <c r="AA56" s="21"/>
      <c r="AB56" s="21"/>
      <c r="AC56" s="21"/>
      <c r="AD56" s="21"/>
      <c r="AE56" s="21"/>
      <c r="AF56" s="12"/>
      <c r="AG56" s="10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12"/>
      <c r="DC56" s="12"/>
      <c r="DD56" s="12"/>
      <c r="DE56" s="12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</row>
    <row r="57" spans="2:131" ht="26.25" customHeight="1">
      <c r="F57" s="430"/>
      <c r="G57" s="431"/>
      <c r="H57" s="171" t="s">
        <v>1</v>
      </c>
      <c r="I57" s="197"/>
      <c r="J57" s="128">
        <f>J12</f>
        <v>0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68"/>
      <c r="X57" s="11"/>
      <c r="Y57" s="11"/>
      <c r="Z57" s="22"/>
      <c r="AA57" s="1"/>
      <c r="AB57" s="1"/>
      <c r="AC57" s="21"/>
      <c r="AD57" s="1"/>
      <c r="AE57" s="1"/>
      <c r="AF57" s="23"/>
      <c r="AG57" s="10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8"/>
      <c r="BK57" s="8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8"/>
      <c r="CI57" s="8"/>
      <c r="CJ57" s="8"/>
      <c r="CK57" s="8"/>
      <c r="CL57" s="8"/>
      <c r="CM57" s="3"/>
      <c r="CN57" s="3"/>
      <c r="CO57" s="3"/>
      <c r="CP57" s="3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12"/>
      <c r="DC57" s="12"/>
      <c r="DD57" s="12"/>
      <c r="DE57" s="12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</row>
    <row r="58" spans="2:131" ht="26.25" customHeight="1">
      <c r="F58" s="196" t="s">
        <v>17</v>
      </c>
      <c r="G58" s="120"/>
      <c r="H58" s="120"/>
      <c r="I58" s="197"/>
      <c r="J58" s="407">
        <f>J13</f>
        <v>0</v>
      </c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9"/>
      <c r="X58" s="11"/>
      <c r="Y58" s="11"/>
      <c r="Z58" s="24"/>
      <c r="AA58" s="25"/>
      <c r="AB58" s="25"/>
      <c r="AC58" s="25"/>
      <c r="AD58" s="25"/>
      <c r="AE58" s="18"/>
      <c r="AF58" s="12"/>
      <c r="AG58" s="10"/>
      <c r="AH58" s="26"/>
      <c r="AI58" s="4"/>
      <c r="AJ58" s="4"/>
      <c r="AK58" s="4"/>
      <c r="AL58" s="4"/>
      <c r="AM58" s="27"/>
      <c r="AN58" s="5"/>
      <c r="AO58" s="4"/>
      <c r="AP58" s="4"/>
      <c r="AQ58" s="4"/>
      <c r="AR58" s="4"/>
      <c r="AS58" s="4"/>
      <c r="AT58" s="5"/>
      <c r="AU58" s="4"/>
      <c r="AV58" s="4"/>
      <c r="AW58" s="4"/>
      <c r="AX58" s="4"/>
      <c r="AY58" s="4"/>
      <c r="AZ58" s="6"/>
      <c r="BA58" s="4"/>
      <c r="BB58" s="4"/>
      <c r="BC58" s="4"/>
      <c r="BD58" s="4"/>
      <c r="BE58" s="4"/>
      <c r="BF58" s="6"/>
      <c r="BG58" s="4"/>
      <c r="BH58" s="4"/>
      <c r="BI58" s="4"/>
      <c r="BJ58" s="4"/>
      <c r="BK58" s="4"/>
      <c r="BL58" s="6"/>
      <c r="BM58" s="4"/>
      <c r="BN58" s="4"/>
      <c r="BO58" s="4"/>
      <c r="BP58" s="4"/>
      <c r="BQ58" s="4"/>
      <c r="BR58" s="6"/>
      <c r="BS58" s="4"/>
      <c r="BT58" s="4"/>
      <c r="BU58" s="4"/>
      <c r="BV58" s="4"/>
      <c r="BW58" s="4"/>
      <c r="BX58" s="6"/>
      <c r="BY58" s="4"/>
      <c r="BZ58" s="4"/>
      <c r="CA58" s="4"/>
      <c r="CB58" s="4"/>
      <c r="CC58" s="4"/>
      <c r="CD58" s="6"/>
      <c r="CE58" s="4"/>
      <c r="CF58" s="4"/>
      <c r="CG58" s="4"/>
      <c r="CH58" s="4"/>
      <c r="CI58" s="4"/>
      <c r="CJ58" s="6"/>
      <c r="CK58" s="4"/>
      <c r="CL58" s="4"/>
      <c r="CM58" s="4"/>
      <c r="CN58" s="9"/>
      <c r="CO58" s="9"/>
      <c r="CP58" s="6"/>
      <c r="CQ58" s="4"/>
      <c r="CR58" s="4"/>
      <c r="CS58" s="4"/>
      <c r="CT58" s="4"/>
      <c r="CU58" s="4"/>
      <c r="CV58" s="6"/>
      <c r="CW58" s="4"/>
      <c r="CX58" s="4"/>
      <c r="CY58" s="4"/>
      <c r="CZ58" s="4"/>
      <c r="DA58" s="4"/>
      <c r="DB58" s="12"/>
      <c r="DC58" s="12"/>
      <c r="DD58" s="12"/>
      <c r="DE58" s="12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</row>
    <row r="59" spans="2:131" ht="26.25" customHeight="1" thickBot="1">
      <c r="F59" s="338" t="s">
        <v>10</v>
      </c>
      <c r="G59" s="339"/>
      <c r="H59" s="339"/>
      <c r="I59" s="339"/>
      <c r="J59" s="392">
        <f>J14</f>
        <v>0</v>
      </c>
      <c r="K59" s="393"/>
      <c r="L59" s="393"/>
      <c r="M59" s="393"/>
      <c r="N59" s="393"/>
      <c r="O59" s="393"/>
      <c r="P59" s="58"/>
      <c r="Q59" s="65" t="s">
        <v>2</v>
      </c>
      <c r="R59" s="340">
        <f>R14</f>
        <v>0</v>
      </c>
      <c r="S59" s="340"/>
      <c r="T59" s="340"/>
      <c r="U59" s="340"/>
      <c r="V59" s="341"/>
      <c r="X59" s="10"/>
      <c r="Y59" s="10"/>
      <c r="Z59" s="3"/>
      <c r="AA59" s="1"/>
      <c r="AB59" s="1"/>
      <c r="AC59" s="1"/>
      <c r="AD59" s="1"/>
      <c r="AE59" s="1"/>
      <c r="AF59" s="1"/>
      <c r="AG59" s="10"/>
      <c r="AH59" s="3"/>
      <c r="AI59" s="4"/>
      <c r="AJ59" s="4"/>
      <c r="AK59" s="4"/>
      <c r="AL59" s="4"/>
      <c r="AM59" s="27"/>
      <c r="AN59" s="7"/>
      <c r="AO59" s="4"/>
      <c r="AP59" s="4"/>
      <c r="AQ59" s="4"/>
      <c r="AR59" s="4"/>
      <c r="AS59" s="4"/>
      <c r="AT59" s="7"/>
      <c r="AU59" s="4"/>
      <c r="AV59" s="4"/>
      <c r="AW59" s="4"/>
      <c r="AX59" s="4"/>
      <c r="AY59" s="4"/>
      <c r="AZ59" s="8"/>
      <c r="BA59" s="4"/>
      <c r="BB59" s="4"/>
      <c r="BC59" s="4"/>
      <c r="BD59" s="4"/>
      <c r="BE59" s="4"/>
      <c r="BF59" s="8"/>
      <c r="BG59" s="4"/>
      <c r="BH59" s="4"/>
      <c r="BI59" s="4"/>
      <c r="BJ59" s="4"/>
      <c r="BK59" s="4"/>
      <c r="BL59" s="8"/>
      <c r="BM59" s="4"/>
      <c r="BN59" s="4"/>
      <c r="BO59" s="4"/>
      <c r="BP59" s="4"/>
      <c r="BQ59" s="4"/>
      <c r="BR59" s="8"/>
      <c r="BS59" s="4"/>
      <c r="BT59" s="4"/>
      <c r="BU59" s="4"/>
      <c r="BV59" s="4"/>
      <c r="BW59" s="4"/>
      <c r="BX59" s="8"/>
      <c r="BY59" s="4"/>
      <c r="BZ59" s="4"/>
      <c r="CA59" s="4"/>
      <c r="CB59" s="4"/>
      <c r="CC59" s="4"/>
      <c r="CD59" s="8"/>
      <c r="CE59" s="4"/>
      <c r="CF59" s="4"/>
      <c r="CG59" s="4"/>
      <c r="CH59" s="4"/>
      <c r="CI59" s="4"/>
      <c r="CJ59" s="8"/>
      <c r="CK59" s="4"/>
      <c r="CL59" s="4"/>
      <c r="CM59" s="4"/>
      <c r="CN59" s="9"/>
      <c r="CO59" s="9"/>
      <c r="CP59" s="8"/>
      <c r="CQ59" s="4"/>
      <c r="CR59" s="4"/>
      <c r="CS59" s="4"/>
      <c r="CT59" s="4"/>
      <c r="CU59" s="4"/>
      <c r="CV59" s="8"/>
      <c r="CW59" s="4"/>
      <c r="CX59" s="4"/>
      <c r="CY59" s="4"/>
      <c r="CZ59" s="4"/>
      <c r="DA59" s="4"/>
      <c r="DB59" s="12"/>
      <c r="DC59" s="12"/>
      <c r="DD59" s="12"/>
      <c r="DE59" s="12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</row>
    <row r="60" spans="2:131" ht="11.25" customHeight="1" thickBot="1">
      <c r="F60" s="36"/>
      <c r="G60" s="36"/>
      <c r="H60" s="36"/>
      <c r="I60" s="36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4"/>
      <c r="W60" s="37"/>
      <c r="X60" s="37"/>
      <c r="Y60" s="37"/>
      <c r="Z60" s="37"/>
      <c r="AA60" s="37"/>
      <c r="AB60" s="28"/>
      <c r="AC60" s="10"/>
      <c r="AD60" s="3"/>
      <c r="AE60" s="1"/>
      <c r="AF60" s="1"/>
      <c r="AG60" s="1"/>
      <c r="AH60" s="1"/>
      <c r="AI60" s="1"/>
      <c r="AJ60" s="1"/>
      <c r="AK60" s="10"/>
      <c r="AL60" s="3"/>
      <c r="AM60" s="4"/>
      <c r="AN60" s="4"/>
      <c r="AO60" s="4"/>
      <c r="AP60" s="4"/>
      <c r="AQ60" s="27"/>
      <c r="AR60" s="7"/>
      <c r="AS60" s="4"/>
      <c r="AT60" s="4"/>
      <c r="AU60" s="4"/>
      <c r="AV60" s="4"/>
      <c r="AW60" s="4"/>
      <c r="AX60" s="7"/>
      <c r="AY60" s="4"/>
      <c r="AZ60" s="4"/>
      <c r="BA60" s="4"/>
      <c r="BB60" s="4"/>
      <c r="BC60" s="4"/>
      <c r="BD60" s="8"/>
      <c r="BE60" s="4"/>
      <c r="BF60" s="4"/>
      <c r="BG60" s="4"/>
      <c r="BH60" s="4"/>
      <c r="BI60" s="4"/>
      <c r="BJ60" s="8"/>
      <c r="BK60" s="4"/>
      <c r="BL60" s="4"/>
      <c r="BM60" s="4"/>
      <c r="BN60" s="4"/>
      <c r="BO60" s="4"/>
      <c r="BP60" s="8"/>
      <c r="BQ60" s="4"/>
      <c r="BR60" s="4"/>
      <c r="BS60" s="4"/>
      <c r="BT60" s="4"/>
      <c r="BU60" s="4"/>
      <c r="BV60" s="8"/>
      <c r="BW60" s="4"/>
      <c r="BX60" s="4"/>
      <c r="BY60" s="4"/>
      <c r="BZ60" s="4"/>
      <c r="CA60" s="4"/>
      <c r="CB60" s="8"/>
      <c r="CC60" s="4"/>
      <c r="CD60" s="4"/>
      <c r="CE60" s="4"/>
      <c r="CF60" s="4"/>
      <c r="CG60" s="4"/>
      <c r="CH60" s="8"/>
      <c r="CI60" s="4"/>
      <c r="CJ60" s="4"/>
      <c r="CK60" s="4"/>
      <c r="CL60" s="4"/>
      <c r="CM60" s="4"/>
      <c r="CN60" s="8"/>
      <c r="CO60" s="4"/>
      <c r="CP60" s="4"/>
      <c r="CQ60" s="4"/>
      <c r="CR60" s="9"/>
      <c r="CS60" s="9"/>
      <c r="CT60" s="8"/>
      <c r="CU60" s="4"/>
      <c r="CV60" s="4"/>
      <c r="CW60" s="4"/>
      <c r="CX60" s="4"/>
      <c r="CY60" s="4"/>
      <c r="CZ60" s="8"/>
      <c r="DA60" s="4"/>
      <c r="DB60" s="4"/>
      <c r="DC60" s="4"/>
      <c r="DD60" s="4"/>
      <c r="DE60" s="4"/>
      <c r="DF60" s="12"/>
      <c r="DG60" s="12"/>
      <c r="DH60" s="12"/>
      <c r="DI60" s="12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</row>
    <row r="61" spans="2:131" ht="21.95" customHeight="1">
      <c r="B61" s="312" t="s">
        <v>16</v>
      </c>
      <c r="C61" s="313"/>
      <c r="D61" s="313"/>
      <c r="E61" s="314"/>
      <c r="F61" s="111" t="s">
        <v>12</v>
      </c>
      <c r="G61" s="115"/>
      <c r="H61" s="112"/>
      <c r="I61" s="325" t="s">
        <v>13</v>
      </c>
      <c r="J61" s="111" t="s">
        <v>30</v>
      </c>
      <c r="K61" s="112"/>
      <c r="L61" s="111" t="s">
        <v>31</v>
      </c>
      <c r="M61" s="112"/>
      <c r="N61" s="111" t="s">
        <v>32</v>
      </c>
      <c r="O61" s="112"/>
      <c r="P61" s="111" t="s">
        <v>33</v>
      </c>
      <c r="Q61" s="112"/>
      <c r="R61" s="111" t="s">
        <v>14</v>
      </c>
      <c r="S61" s="115"/>
      <c r="T61" s="112"/>
      <c r="U61" s="111" t="s">
        <v>15</v>
      </c>
      <c r="V61" s="330"/>
      <c r="X61" s="10"/>
      <c r="Y61" s="10"/>
      <c r="Z61" s="3"/>
      <c r="AA61" s="21"/>
      <c r="AB61" s="21"/>
      <c r="AC61" s="21"/>
      <c r="AD61" s="21"/>
      <c r="AE61" s="21"/>
      <c r="AF61" s="21"/>
      <c r="AG61" s="10"/>
      <c r="AH61" s="3"/>
      <c r="AI61" s="4"/>
      <c r="AJ61" s="4"/>
      <c r="AK61" s="4"/>
      <c r="AL61" s="4"/>
      <c r="AM61" s="4"/>
      <c r="AN61" s="7"/>
      <c r="AO61" s="4"/>
      <c r="AP61" s="4"/>
      <c r="AQ61" s="4"/>
      <c r="AR61" s="4"/>
      <c r="AS61" s="4"/>
      <c r="AT61" s="7"/>
      <c r="AU61" s="4"/>
      <c r="AV61" s="4"/>
      <c r="AW61" s="4"/>
      <c r="AX61" s="4"/>
      <c r="AY61" s="4"/>
      <c r="AZ61" s="8"/>
      <c r="BA61" s="4"/>
      <c r="BB61" s="4"/>
      <c r="BC61" s="4"/>
      <c r="BD61" s="4"/>
      <c r="BE61" s="4"/>
      <c r="BF61" s="8"/>
      <c r="BG61" s="4"/>
      <c r="BH61" s="4"/>
      <c r="BI61" s="4"/>
      <c r="BJ61" s="4"/>
      <c r="BK61" s="4"/>
      <c r="BL61" s="8"/>
      <c r="BM61" s="4"/>
      <c r="BN61" s="4"/>
      <c r="BO61" s="4"/>
      <c r="BP61" s="4"/>
      <c r="BQ61" s="4"/>
      <c r="BR61" s="8"/>
      <c r="BS61" s="4"/>
      <c r="BT61" s="4"/>
      <c r="BU61" s="4"/>
      <c r="BV61" s="4"/>
      <c r="BW61" s="4"/>
      <c r="BX61" s="8"/>
      <c r="BY61" s="4"/>
      <c r="BZ61" s="4"/>
      <c r="CA61" s="4"/>
      <c r="CB61" s="4"/>
      <c r="CC61" s="4"/>
      <c r="CD61" s="8"/>
      <c r="CE61" s="4"/>
      <c r="CF61" s="4"/>
      <c r="CG61" s="4"/>
      <c r="CH61" s="4"/>
      <c r="CI61" s="4"/>
      <c r="CJ61" s="8"/>
      <c r="CK61" s="4"/>
      <c r="CL61" s="4"/>
      <c r="CM61" s="4"/>
      <c r="CN61" s="9"/>
      <c r="CO61" s="9"/>
      <c r="CP61" s="8"/>
      <c r="CQ61" s="4"/>
      <c r="CR61" s="4"/>
      <c r="CS61" s="4"/>
      <c r="CT61" s="4"/>
      <c r="CU61" s="4"/>
      <c r="CV61" s="8"/>
      <c r="CW61" s="4"/>
      <c r="CX61" s="4"/>
      <c r="CY61" s="4"/>
      <c r="CZ61" s="4"/>
      <c r="DA61" s="4"/>
      <c r="DB61" s="12"/>
      <c r="DC61" s="12"/>
      <c r="DD61" s="12"/>
      <c r="DE61" s="12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</row>
    <row r="62" spans="2:131" ht="26.25" customHeight="1">
      <c r="B62" s="315"/>
      <c r="C62" s="316"/>
      <c r="D62" s="316"/>
      <c r="E62" s="317"/>
      <c r="F62" s="113"/>
      <c r="G62" s="116"/>
      <c r="H62" s="114"/>
      <c r="I62" s="326"/>
      <c r="J62" s="113"/>
      <c r="K62" s="114"/>
      <c r="L62" s="113"/>
      <c r="M62" s="114"/>
      <c r="N62" s="113"/>
      <c r="O62" s="114"/>
      <c r="P62" s="113"/>
      <c r="Q62" s="114"/>
      <c r="R62" s="113"/>
      <c r="S62" s="116"/>
      <c r="T62" s="114"/>
      <c r="U62" s="113"/>
      <c r="V62" s="331"/>
      <c r="X62" s="10"/>
      <c r="Y62" s="10"/>
      <c r="Z62" s="3"/>
      <c r="AA62" s="21"/>
      <c r="AB62" s="21"/>
      <c r="AC62" s="21"/>
      <c r="AD62" s="21"/>
      <c r="AE62" s="21"/>
      <c r="AF62" s="21"/>
      <c r="AG62" s="10"/>
      <c r="AH62" s="3"/>
      <c r="AI62" s="4"/>
      <c r="AJ62" s="4"/>
      <c r="AK62" s="4"/>
      <c r="AL62" s="4"/>
      <c r="AM62" s="4"/>
      <c r="AN62" s="7"/>
      <c r="AO62" s="4"/>
      <c r="AP62" s="4"/>
      <c r="AQ62" s="4"/>
      <c r="AR62" s="4"/>
      <c r="AS62" s="4"/>
      <c r="AT62" s="7"/>
      <c r="AU62" s="4"/>
      <c r="AV62" s="4"/>
      <c r="AW62" s="4"/>
      <c r="AX62" s="4"/>
      <c r="AY62" s="4"/>
      <c r="AZ62" s="8"/>
      <c r="BA62" s="4"/>
      <c r="BB62" s="4"/>
      <c r="BC62" s="4"/>
      <c r="BD62" s="4"/>
      <c r="BE62" s="4"/>
      <c r="BF62" s="8"/>
      <c r="BG62" s="4"/>
      <c r="BH62" s="4"/>
      <c r="BI62" s="4"/>
      <c r="BJ62" s="4"/>
      <c r="BK62" s="4"/>
      <c r="BL62" s="8"/>
      <c r="BM62" s="4"/>
      <c r="BN62" s="4"/>
      <c r="BO62" s="4"/>
      <c r="BP62" s="4"/>
      <c r="BQ62" s="4"/>
      <c r="BR62" s="8"/>
      <c r="BS62" s="4"/>
      <c r="BT62" s="4"/>
      <c r="BU62" s="27"/>
      <c r="BV62" s="4"/>
      <c r="BW62" s="4"/>
      <c r="BX62" s="8"/>
      <c r="BY62" s="4"/>
      <c r="BZ62" s="4"/>
      <c r="CA62" s="4"/>
      <c r="CB62" s="4"/>
      <c r="CC62" s="4"/>
      <c r="CD62" s="8"/>
      <c r="CE62" s="4"/>
      <c r="CF62" s="4"/>
      <c r="CG62" s="4"/>
      <c r="CH62" s="4"/>
      <c r="CI62" s="4"/>
      <c r="CJ62" s="8"/>
      <c r="CK62" s="4"/>
      <c r="CL62" s="4"/>
      <c r="CM62" s="4"/>
      <c r="CN62" s="9"/>
      <c r="CO62" s="9"/>
      <c r="CP62" s="8"/>
      <c r="CQ62" s="4"/>
      <c r="CR62" s="4"/>
      <c r="CS62" s="4"/>
      <c r="CT62" s="4"/>
      <c r="CU62" s="4"/>
      <c r="CV62" s="8"/>
      <c r="CW62" s="4"/>
      <c r="CX62" s="4"/>
      <c r="CY62" s="4"/>
      <c r="CZ62" s="4"/>
      <c r="DA62" s="4"/>
      <c r="DB62" s="12"/>
      <c r="DC62" s="12"/>
      <c r="DD62" s="12"/>
      <c r="DE62" s="12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</row>
    <row r="63" spans="2:131" ht="24" customHeight="1">
      <c r="B63" s="315"/>
      <c r="C63" s="316"/>
      <c r="D63" s="316"/>
      <c r="E63" s="317"/>
      <c r="F63" s="138">
        <f t="shared" ref="F63:F69" si="0">F18</f>
        <v>0</v>
      </c>
      <c r="G63" s="139"/>
      <c r="H63" s="140"/>
      <c r="I63" s="60">
        <f>I18</f>
        <v>0</v>
      </c>
      <c r="J63" s="103">
        <f t="shared" ref="I63:J67" si="1">J18</f>
        <v>0</v>
      </c>
      <c r="K63" s="104"/>
      <c r="L63" s="103">
        <f>L18</f>
        <v>0</v>
      </c>
      <c r="M63" s="104"/>
      <c r="N63" s="103">
        <f>N18</f>
        <v>0</v>
      </c>
      <c r="O63" s="104"/>
      <c r="P63" s="103">
        <f>P18</f>
        <v>0</v>
      </c>
      <c r="Q63" s="104"/>
      <c r="R63" s="105">
        <f>R18</f>
        <v>0</v>
      </c>
      <c r="S63" s="106"/>
      <c r="T63" s="107"/>
      <c r="U63" s="321" t="str">
        <f>U18</f>
        <v xml:space="preserve">   名</v>
      </c>
      <c r="V63" s="322"/>
      <c r="X63" s="10"/>
      <c r="Y63" s="10"/>
      <c r="Z63" s="3"/>
      <c r="AA63" s="21"/>
      <c r="AB63" s="21"/>
      <c r="AC63" s="21"/>
      <c r="AD63" s="10"/>
      <c r="AE63" s="21"/>
      <c r="AF63" s="21"/>
      <c r="AG63" s="10"/>
      <c r="AH63" s="3"/>
      <c r="AI63" s="4"/>
      <c r="AJ63" s="4"/>
      <c r="AK63" s="4"/>
      <c r="AL63" s="4"/>
      <c r="AM63" s="27"/>
      <c r="AN63" s="7"/>
      <c r="AO63" s="4"/>
      <c r="AP63" s="4"/>
      <c r="AQ63" s="27"/>
      <c r="AR63" s="4"/>
      <c r="AS63" s="4"/>
      <c r="AT63" s="7"/>
      <c r="AU63" s="4"/>
      <c r="AV63" s="4"/>
      <c r="AW63" s="4"/>
      <c r="AX63" s="4"/>
      <c r="AY63" s="4"/>
      <c r="AZ63" s="8"/>
      <c r="BA63" s="4"/>
      <c r="BB63" s="4"/>
      <c r="BC63" s="4"/>
      <c r="BD63" s="4"/>
      <c r="BE63" s="4"/>
      <c r="BF63" s="8"/>
      <c r="BG63" s="4"/>
      <c r="BH63" s="4"/>
      <c r="BI63" s="4"/>
      <c r="BJ63" s="4"/>
      <c r="BK63" s="4"/>
      <c r="BL63" s="8"/>
      <c r="BM63" s="4"/>
      <c r="BN63" s="4"/>
      <c r="BO63" s="4"/>
      <c r="BP63" s="4"/>
      <c r="BQ63" s="4"/>
      <c r="BR63" s="8"/>
      <c r="BS63" s="4"/>
      <c r="BT63" s="4"/>
      <c r="BU63" s="4"/>
      <c r="BV63" s="4"/>
      <c r="BW63" s="4"/>
      <c r="BX63" s="8"/>
      <c r="BY63" s="4"/>
      <c r="BZ63" s="4"/>
      <c r="CA63" s="4"/>
      <c r="CB63" s="4"/>
      <c r="CC63" s="4"/>
      <c r="CD63" s="8"/>
      <c r="CE63" s="4"/>
      <c r="CF63" s="4"/>
      <c r="CG63" s="4"/>
      <c r="CH63" s="4"/>
      <c r="CI63" s="4"/>
      <c r="CJ63" s="8"/>
      <c r="CK63" s="4"/>
      <c r="CL63" s="4"/>
      <c r="CM63" s="4"/>
      <c r="CN63" s="9"/>
      <c r="CO63" s="9"/>
      <c r="CP63" s="8"/>
      <c r="CQ63" s="4"/>
      <c r="CR63" s="4"/>
      <c r="CS63" s="4"/>
      <c r="CT63" s="4"/>
      <c r="CU63" s="4"/>
      <c r="CV63" s="8"/>
      <c r="CW63" s="4"/>
      <c r="CX63" s="4"/>
      <c r="CY63" s="4"/>
      <c r="CZ63" s="4"/>
      <c r="DA63" s="4"/>
      <c r="DB63" s="12"/>
      <c r="DC63" s="12"/>
      <c r="DD63" s="12"/>
      <c r="DE63" s="12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</row>
    <row r="64" spans="2:131" ht="24" customHeight="1">
      <c r="B64" s="315"/>
      <c r="C64" s="316"/>
      <c r="D64" s="316"/>
      <c r="E64" s="317"/>
      <c r="F64" s="138">
        <f t="shared" si="0"/>
        <v>0</v>
      </c>
      <c r="G64" s="139"/>
      <c r="H64" s="140"/>
      <c r="I64" s="61">
        <f>I19</f>
        <v>0</v>
      </c>
      <c r="J64" s="103">
        <f t="shared" si="1"/>
        <v>0</v>
      </c>
      <c r="K64" s="104"/>
      <c r="L64" s="103">
        <f>L19</f>
        <v>0</v>
      </c>
      <c r="M64" s="104"/>
      <c r="N64" s="103">
        <f>N19</f>
        <v>0</v>
      </c>
      <c r="O64" s="104"/>
      <c r="P64" s="103">
        <f>P19</f>
        <v>0</v>
      </c>
      <c r="Q64" s="104"/>
      <c r="R64" s="108">
        <f>R19</f>
        <v>0</v>
      </c>
      <c r="S64" s="109"/>
      <c r="T64" s="110"/>
      <c r="U64" s="328" t="str">
        <f>U19</f>
        <v xml:space="preserve">   名</v>
      </c>
      <c r="V64" s="329"/>
      <c r="X64" s="10"/>
      <c r="Y64" s="10"/>
      <c r="Z64" s="3"/>
      <c r="AA64" s="21"/>
      <c r="AB64" s="21"/>
      <c r="AC64" s="21"/>
      <c r="AD64" s="21"/>
      <c r="AE64" s="21"/>
      <c r="AF64" s="21"/>
      <c r="AG64" s="10"/>
      <c r="AH64" s="3"/>
      <c r="AI64" s="4"/>
      <c r="AJ64" s="4"/>
      <c r="AK64" s="4"/>
      <c r="AL64" s="4"/>
      <c r="AM64" s="27"/>
      <c r="AN64" s="7"/>
      <c r="AO64" s="4"/>
      <c r="AP64" s="4"/>
      <c r="AQ64" s="4"/>
      <c r="AR64" s="4"/>
      <c r="AS64" s="4"/>
      <c r="AT64" s="7"/>
      <c r="AU64" s="4"/>
      <c r="AV64" s="4"/>
      <c r="AW64" s="4"/>
      <c r="AX64" s="4"/>
      <c r="AY64" s="4"/>
      <c r="AZ64" s="8"/>
      <c r="BA64" s="4"/>
      <c r="BB64" s="4"/>
      <c r="BC64" s="4"/>
      <c r="BD64" s="4"/>
      <c r="BE64" s="4"/>
      <c r="BF64" s="8"/>
      <c r="BG64" s="4"/>
      <c r="BH64" s="4"/>
      <c r="BI64" s="4"/>
      <c r="BJ64" s="4"/>
      <c r="BK64" s="4"/>
      <c r="BL64" s="8"/>
      <c r="BM64" s="4"/>
      <c r="BN64" s="4"/>
      <c r="BO64" s="4"/>
      <c r="BP64" s="4"/>
      <c r="BQ64" s="4"/>
      <c r="BR64" s="8"/>
      <c r="BS64" s="4"/>
      <c r="BT64" s="4"/>
      <c r="BU64" s="4"/>
      <c r="BV64" s="4"/>
      <c r="BW64" s="4"/>
      <c r="BX64" s="8"/>
      <c r="BY64" s="4"/>
      <c r="BZ64" s="4"/>
      <c r="CA64" s="4"/>
      <c r="CB64" s="4"/>
      <c r="CC64" s="4"/>
      <c r="CD64" s="8"/>
      <c r="CE64" s="4"/>
      <c r="CF64" s="4"/>
      <c r="CG64" s="4"/>
      <c r="CH64" s="4"/>
      <c r="CI64" s="4"/>
      <c r="CJ64" s="8"/>
      <c r="CK64" s="4"/>
      <c r="CL64" s="4"/>
      <c r="CM64" s="4"/>
      <c r="CN64" s="9"/>
      <c r="CO64" s="9"/>
      <c r="CP64" s="8"/>
      <c r="CQ64" s="4"/>
      <c r="CR64" s="4"/>
      <c r="CS64" s="4"/>
      <c r="CT64" s="4"/>
      <c r="CU64" s="4"/>
      <c r="CV64" s="8"/>
      <c r="CW64" s="4"/>
      <c r="CX64" s="4"/>
      <c r="CY64" s="4"/>
      <c r="CZ64" s="4"/>
      <c r="DA64" s="4"/>
      <c r="DB64" s="12"/>
      <c r="DC64" s="12"/>
      <c r="DD64" s="12"/>
      <c r="DE64" s="12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</row>
    <row r="65" spans="2:127" ht="24" customHeight="1">
      <c r="B65" s="315"/>
      <c r="C65" s="316"/>
      <c r="D65" s="316"/>
      <c r="E65" s="317"/>
      <c r="F65" s="138">
        <f t="shared" si="0"/>
        <v>0</v>
      </c>
      <c r="G65" s="139"/>
      <c r="H65" s="140"/>
      <c r="I65" s="60">
        <f>I20</f>
        <v>0</v>
      </c>
      <c r="J65" s="103">
        <f t="shared" si="1"/>
        <v>0</v>
      </c>
      <c r="K65" s="104"/>
      <c r="L65" s="103" t="str">
        <f>L20</f>
        <v>　</v>
      </c>
      <c r="M65" s="104"/>
      <c r="N65" s="103">
        <f>N20</f>
        <v>0</v>
      </c>
      <c r="O65" s="104"/>
      <c r="P65" s="103">
        <f>P20</f>
        <v>0</v>
      </c>
      <c r="Q65" s="130"/>
      <c r="R65" s="131">
        <f>R20</f>
        <v>0</v>
      </c>
      <c r="S65" s="132"/>
      <c r="T65" s="133"/>
      <c r="U65" s="327" t="str">
        <f>U20</f>
        <v xml:space="preserve">   名</v>
      </c>
      <c r="V65" s="210"/>
      <c r="X65" s="10"/>
      <c r="Y65" s="10"/>
      <c r="Z65" s="3"/>
      <c r="AA65" s="21"/>
      <c r="AB65" s="21"/>
      <c r="AC65" s="21"/>
      <c r="AD65" s="21"/>
      <c r="AE65" s="21"/>
      <c r="AF65" s="21"/>
      <c r="AG65" s="10"/>
      <c r="AH65" s="3"/>
      <c r="AI65" s="4"/>
      <c r="AJ65" s="4"/>
      <c r="AK65" s="4"/>
      <c r="AL65" s="4"/>
      <c r="AM65" s="27"/>
      <c r="AN65" s="7"/>
      <c r="AO65" s="4"/>
      <c r="AP65" s="4"/>
      <c r="AQ65" s="4"/>
      <c r="AR65" s="4"/>
      <c r="AS65" s="4"/>
      <c r="AT65" s="7"/>
      <c r="AU65" s="4"/>
      <c r="AV65" s="4"/>
      <c r="AW65" s="4"/>
      <c r="AX65" s="4"/>
      <c r="AY65" s="4"/>
      <c r="AZ65" s="8"/>
      <c r="BA65" s="4"/>
      <c r="BB65" s="4"/>
      <c r="BC65" s="4"/>
      <c r="BD65" s="4"/>
      <c r="BE65" s="4"/>
      <c r="BF65" s="8"/>
      <c r="BG65" s="4"/>
      <c r="BH65" s="4"/>
      <c r="BI65" s="4"/>
      <c r="BJ65" s="4"/>
      <c r="BK65" s="4"/>
      <c r="BL65" s="8"/>
      <c r="BM65" s="4"/>
      <c r="BN65" s="4"/>
      <c r="BO65" s="4"/>
      <c r="BP65" s="4"/>
      <c r="BQ65" s="4"/>
      <c r="BR65" s="8"/>
      <c r="BS65" s="4"/>
      <c r="BT65" s="4"/>
      <c r="BU65" s="4"/>
      <c r="BV65" s="4"/>
      <c r="BW65" s="4"/>
      <c r="BX65" s="8"/>
      <c r="BY65" s="4"/>
      <c r="BZ65" s="4"/>
      <c r="CA65" s="4"/>
      <c r="CB65" s="4"/>
      <c r="CC65" s="4"/>
      <c r="CD65" s="8"/>
      <c r="CE65" s="4"/>
      <c r="CF65" s="4"/>
      <c r="CG65" s="4"/>
      <c r="CH65" s="4"/>
      <c r="CI65" s="4"/>
      <c r="CJ65" s="8"/>
      <c r="CK65" s="4"/>
      <c r="CL65" s="4"/>
      <c r="CM65" s="4"/>
      <c r="CN65" s="9"/>
      <c r="CO65" s="9"/>
      <c r="CP65" s="8"/>
      <c r="CQ65" s="4"/>
      <c r="CR65" s="4"/>
      <c r="CS65" s="4"/>
      <c r="CT65" s="4"/>
      <c r="CU65" s="4"/>
      <c r="CV65" s="8"/>
      <c r="CW65" s="4"/>
      <c r="CX65" s="4"/>
      <c r="CY65" s="4"/>
      <c r="CZ65" s="4"/>
      <c r="DA65" s="4"/>
      <c r="DB65" s="12"/>
      <c r="DC65" s="12"/>
      <c r="DD65" s="12"/>
      <c r="DE65" s="12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</row>
    <row r="66" spans="2:127" ht="24" customHeight="1">
      <c r="B66" s="315"/>
      <c r="C66" s="316"/>
      <c r="D66" s="316"/>
      <c r="E66" s="317"/>
      <c r="F66" s="138">
        <f t="shared" si="0"/>
        <v>0</v>
      </c>
      <c r="G66" s="139"/>
      <c r="H66" s="140"/>
      <c r="I66" s="60">
        <f t="shared" si="1"/>
        <v>0</v>
      </c>
      <c r="J66" s="103">
        <f t="shared" si="1"/>
        <v>0</v>
      </c>
      <c r="K66" s="130"/>
      <c r="L66" s="103" t="str">
        <f>L21</f>
        <v>　</v>
      </c>
      <c r="M66" s="130"/>
      <c r="N66" s="103">
        <f>N21</f>
        <v>0</v>
      </c>
      <c r="O66" s="130"/>
      <c r="P66" s="103">
        <f>P21</f>
        <v>0</v>
      </c>
      <c r="Q66" s="130"/>
      <c r="R66" s="131">
        <f>R21</f>
        <v>0</v>
      </c>
      <c r="S66" s="132"/>
      <c r="T66" s="133"/>
      <c r="U66" s="209" t="str">
        <f>U21</f>
        <v xml:space="preserve">   名</v>
      </c>
      <c r="V66" s="210"/>
      <c r="X66" s="10"/>
      <c r="Y66" s="10"/>
      <c r="Z66" s="3"/>
      <c r="AA66" s="21"/>
      <c r="AB66" s="21"/>
      <c r="AC66" s="21"/>
      <c r="AD66" s="21"/>
      <c r="AE66" s="21"/>
      <c r="AF66" s="21"/>
      <c r="AG66" s="10"/>
      <c r="AH66" s="10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0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</row>
    <row r="67" spans="2:127" ht="24" customHeight="1">
      <c r="B67" s="318"/>
      <c r="C67" s="319"/>
      <c r="D67" s="319"/>
      <c r="E67" s="320"/>
      <c r="F67" s="138">
        <f t="shared" si="0"/>
        <v>0</v>
      </c>
      <c r="G67" s="139"/>
      <c r="H67" s="140"/>
      <c r="I67" s="60">
        <f t="shared" si="1"/>
        <v>0</v>
      </c>
      <c r="J67" s="103">
        <f t="shared" si="1"/>
        <v>0</v>
      </c>
      <c r="K67" s="130"/>
      <c r="L67" s="103" t="str">
        <f>L22</f>
        <v>　</v>
      </c>
      <c r="M67" s="130"/>
      <c r="N67" s="103">
        <f>N22</f>
        <v>0</v>
      </c>
      <c r="O67" s="130"/>
      <c r="P67" s="103">
        <f>P22</f>
        <v>0</v>
      </c>
      <c r="Q67" s="130"/>
      <c r="R67" s="131">
        <f>R22</f>
        <v>0</v>
      </c>
      <c r="S67" s="132"/>
      <c r="T67" s="133"/>
      <c r="U67" s="209" t="str">
        <f>U22</f>
        <v xml:space="preserve">   名</v>
      </c>
      <c r="V67" s="210"/>
      <c r="X67" s="10"/>
      <c r="Y67" s="10"/>
      <c r="Z67" s="3"/>
      <c r="AA67" s="21"/>
      <c r="AB67" s="21"/>
      <c r="AC67" s="21"/>
      <c r="AD67" s="21"/>
      <c r="AE67" s="21"/>
      <c r="AF67" s="21"/>
      <c r="AG67" s="10"/>
      <c r="AH67" s="10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0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</row>
    <row r="68" spans="2:127" ht="26.25" customHeight="1">
      <c r="B68" s="257" t="s">
        <v>11</v>
      </c>
      <c r="C68" s="258"/>
      <c r="D68" s="258"/>
      <c r="E68" s="259"/>
      <c r="F68" s="302">
        <f t="shared" si="0"/>
        <v>0</v>
      </c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4"/>
      <c r="X68" s="10"/>
      <c r="Y68" s="10"/>
      <c r="Z68" s="3"/>
      <c r="AA68" s="21"/>
      <c r="AB68" s="21"/>
      <c r="AC68" s="21"/>
      <c r="AD68" s="21"/>
      <c r="AE68" s="21"/>
      <c r="AF68" s="21"/>
      <c r="AG68" s="10"/>
      <c r="AH68" s="10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0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</row>
    <row r="69" spans="2:127" ht="21.95" customHeight="1">
      <c r="B69" s="191" t="s">
        <v>18</v>
      </c>
      <c r="C69" s="192"/>
      <c r="D69" s="192"/>
      <c r="E69" s="193"/>
      <c r="F69" s="305">
        <f t="shared" si="0"/>
        <v>0</v>
      </c>
      <c r="G69" s="306"/>
      <c r="H69" s="309">
        <f>H24</f>
        <v>0</v>
      </c>
      <c r="I69" s="309"/>
      <c r="J69" s="310">
        <f>J24</f>
        <v>0</v>
      </c>
      <c r="K69" s="311"/>
      <c r="L69" s="263">
        <f>L24</f>
        <v>0</v>
      </c>
      <c r="M69" s="264"/>
      <c r="N69" s="263">
        <f>N24</f>
        <v>0</v>
      </c>
      <c r="O69" s="264"/>
      <c r="P69" s="188">
        <f>P24</f>
        <v>0</v>
      </c>
      <c r="Q69" s="265"/>
      <c r="R69" s="228" t="str">
        <f>R24</f>
        <v>その他
（               ）</v>
      </c>
      <c r="S69" s="229"/>
      <c r="T69" s="229"/>
      <c r="U69" s="229"/>
      <c r="V69" s="230"/>
      <c r="X69" s="10"/>
      <c r="Y69" s="10"/>
      <c r="Z69" s="3"/>
      <c r="AA69" s="21"/>
      <c r="AB69" s="21"/>
      <c r="AC69" s="21"/>
      <c r="AD69" s="21"/>
      <c r="AE69" s="21"/>
      <c r="AF69" s="21"/>
      <c r="AG69" s="10"/>
      <c r="AH69" s="10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0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</row>
    <row r="70" spans="2:127" ht="21" customHeight="1">
      <c r="B70" s="196"/>
      <c r="C70" s="120"/>
      <c r="D70" s="120"/>
      <c r="E70" s="197"/>
      <c r="F70" s="307"/>
      <c r="G70" s="308"/>
      <c r="H70" s="309"/>
      <c r="I70" s="309"/>
      <c r="J70" s="274"/>
      <c r="K70" s="276"/>
      <c r="L70" s="264"/>
      <c r="M70" s="264"/>
      <c r="N70" s="264"/>
      <c r="O70" s="264"/>
      <c r="P70" s="266"/>
      <c r="Q70" s="267"/>
      <c r="R70" s="231" t="str">
        <f>R25</f>
        <v>（                 ）</v>
      </c>
      <c r="S70" s="232"/>
      <c r="T70" s="232"/>
      <c r="U70" s="232"/>
      <c r="V70" s="233"/>
      <c r="X70" s="10"/>
      <c r="Y70" s="10"/>
      <c r="Z70" s="3"/>
      <c r="AA70" s="21"/>
      <c r="AB70" s="21"/>
      <c r="AC70" s="21"/>
      <c r="AD70" s="21"/>
      <c r="AE70" s="21"/>
      <c r="AF70" s="21"/>
      <c r="AG70" s="10"/>
      <c r="AH70" s="10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0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</row>
    <row r="71" spans="2:127" ht="14.25" customHeight="1">
      <c r="B71" s="268" t="s">
        <v>21</v>
      </c>
      <c r="C71" s="269"/>
      <c r="D71" s="269"/>
      <c r="E71" s="270"/>
      <c r="F71" s="271">
        <f>F27</f>
        <v>0</v>
      </c>
      <c r="G71" s="272"/>
      <c r="H71" s="272"/>
      <c r="I71" s="272"/>
      <c r="J71" s="272"/>
      <c r="K71" s="272"/>
      <c r="L71" s="272"/>
      <c r="M71" s="273"/>
      <c r="N71" s="74" t="str">
        <f>N27</f>
        <v>使用備品名</v>
      </c>
      <c r="O71" s="75"/>
      <c r="P71" s="75"/>
      <c r="Q71" s="75"/>
      <c r="R71" s="75"/>
      <c r="S71" s="75"/>
      <c r="T71" s="75"/>
      <c r="U71" s="75"/>
      <c r="V71" s="76"/>
      <c r="X71" s="10"/>
      <c r="Y71" s="10"/>
      <c r="Z71" s="3"/>
      <c r="AA71" s="21"/>
      <c r="AB71" s="21"/>
      <c r="AC71" s="21"/>
      <c r="AD71" s="21"/>
      <c r="AE71" s="21"/>
      <c r="AF71" s="21"/>
      <c r="AG71" s="10"/>
      <c r="AH71" s="10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0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</row>
    <row r="72" spans="2:127" ht="22.5" customHeight="1">
      <c r="B72" s="196" t="s">
        <v>4</v>
      </c>
      <c r="C72" s="120"/>
      <c r="D72" s="120"/>
      <c r="E72" s="197"/>
      <c r="F72" s="274">
        <f>F28</f>
        <v>0</v>
      </c>
      <c r="G72" s="275"/>
      <c r="H72" s="275"/>
      <c r="I72" s="275"/>
      <c r="J72" s="275"/>
      <c r="K72" s="275"/>
      <c r="L72" s="275"/>
      <c r="M72" s="276"/>
      <c r="N72" s="97">
        <f>N28</f>
        <v>0</v>
      </c>
      <c r="O72" s="98"/>
      <c r="P72" s="98"/>
      <c r="Q72" s="98"/>
      <c r="R72" s="98"/>
      <c r="S72" s="98"/>
      <c r="T72" s="98"/>
      <c r="U72" s="98"/>
      <c r="V72" s="99"/>
      <c r="X72" s="10"/>
      <c r="Y72" s="10"/>
      <c r="Z72" s="3"/>
      <c r="AA72" s="21"/>
      <c r="AB72" s="21"/>
      <c r="AC72" s="21"/>
      <c r="AD72" s="21"/>
      <c r="AE72" s="21"/>
      <c r="AF72" s="21"/>
      <c r="AG72" s="10"/>
      <c r="AH72" s="10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0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</row>
    <row r="73" spans="2:127" ht="26.25" customHeight="1">
      <c r="B73" s="257" t="s">
        <v>20</v>
      </c>
      <c r="C73" s="258"/>
      <c r="D73" s="258"/>
      <c r="E73" s="259"/>
      <c r="F73" s="299">
        <f>F29</f>
        <v>0</v>
      </c>
      <c r="G73" s="300"/>
      <c r="H73" s="300"/>
      <c r="I73" s="300"/>
      <c r="J73" s="300"/>
      <c r="K73" s="300"/>
      <c r="L73" s="300"/>
      <c r="M73" s="301"/>
      <c r="N73" s="100">
        <f>N29</f>
        <v>0</v>
      </c>
      <c r="O73" s="101"/>
      <c r="P73" s="101"/>
      <c r="Q73" s="101"/>
      <c r="R73" s="101"/>
      <c r="S73" s="101"/>
      <c r="T73" s="101"/>
      <c r="U73" s="101"/>
      <c r="V73" s="102"/>
      <c r="X73" s="10"/>
      <c r="Y73" s="10"/>
      <c r="Z73" s="3"/>
      <c r="AA73" s="21"/>
      <c r="AB73" s="21"/>
      <c r="AC73" s="21"/>
      <c r="AD73" s="21"/>
      <c r="AE73" s="21"/>
      <c r="AF73" s="21"/>
      <c r="AG73" s="10"/>
      <c r="AH73" s="10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0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</row>
    <row r="74" spans="2:127" ht="25.5" customHeight="1">
      <c r="B74" s="257" t="s">
        <v>23</v>
      </c>
      <c r="C74" s="258"/>
      <c r="D74" s="258"/>
      <c r="E74" s="259"/>
      <c r="F74" s="260" t="s">
        <v>24</v>
      </c>
      <c r="G74" s="261"/>
      <c r="H74" s="261"/>
      <c r="I74" s="262"/>
      <c r="J74" s="260" t="s">
        <v>25</v>
      </c>
      <c r="K74" s="261"/>
      <c r="L74" s="261"/>
      <c r="M74" s="262"/>
      <c r="N74" s="260" t="s">
        <v>26</v>
      </c>
      <c r="O74" s="261"/>
      <c r="P74" s="261"/>
      <c r="Q74" s="262"/>
      <c r="R74" s="260" t="s">
        <v>27</v>
      </c>
      <c r="S74" s="261"/>
      <c r="T74" s="262"/>
      <c r="U74" s="260" t="s">
        <v>28</v>
      </c>
      <c r="V74" s="283"/>
      <c r="X74" s="10"/>
      <c r="Y74" s="10"/>
      <c r="Z74" s="3"/>
      <c r="AA74" s="21"/>
      <c r="AB74" s="21"/>
      <c r="AC74" s="21"/>
      <c r="AD74" s="21"/>
      <c r="AE74" s="21"/>
      <c r="AF74" s="21"/>
      <c r="AG74" s="10"/>
      <c r="AH74" s="10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0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</row>
    <row r="75" spans="2:127" ht="9" customHeight="1">
      <c r="B75" s="191"/>
      <c r="C75" s="192"/>
      <c r="D75" s="192"/>
      <c r="E75" s="193"/>
      <c r="F75" s="148" t="str">
        <f>F31</f>
        <v>1</v>
      </c>
      <c r="G75" s="141" t="str">
        <f>G31</f>
        <v>：</v>
      </c>
      <c r="H75" s="142"/>
      <c r="I75" s="143"/>
      <c r="J75" s="148" t="str">
        <f>J31</f>
        <v>1</v>
      </c>
      <c r="K75" s="141" t="str">
        <f>K31</f>
        <v>：</v>
      </c>
      <c r="L75" s="142"/>
      <c r="M75" s="143"/>
      <c r="N75" s="148" t="str">
        <f>N31</f>
        <v>1</v>
      </c>
      <c r="O75" s="141" t="str">
        <f>O31</f>
        <v>：</v>
      </c>
      <c r="P75" s="142"/>
      <c r="Q75" s="143"/>
      <c r="R75" s="284" t="str">
        <f>R31</f>
        <v xml:space="preserve"> 円</v>
      </c>
      <c r="S75" s="285"/>
      <c r="T75" s="286"/>
      <c r="U75" s="179">
        <f>U31</f>
        <v>0</v>
      </c>
      <c r="V75" s="180"/>
      <c r="X75" s="10"/>
      <c r="Y75" s="10"/>
      <c r="Z75" s="3"/>
      <c r="AA75" s="21"/>
      <c r="AB75" s="21"/>
      <c r="AC75" s="21"/>
      <c r="AD75" s="21"/>
      <c r="AE75" s="21"/>
      <c r="AF75" s="21"/>
      <c r="AG75" s="10"/>
      <c r="AH75" s="10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0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</row>
    <row r="76" spans="2:127" ht="9" customHeight="1">
      <c r="B76" s="194"/>
      <c r="C76" s="118"/>
      <c r="D76" s="118"/>
      <c r="E76" s="195"/>
      <c r="F76" s="149"/>
      <c r="G76" s="144"/>
      <c r="H76" s="144"/>
      <c r="I76" s="145"/>
      <c r="J76" s="149"/>
      <c r="K76" s="144"/>
      <c r="L76" s="144"/>
      <c r="M76" s="145"/>
      <c r="N76" s="149"/>
      <c r="O76" s="144"/>
      <c r="P76" s="144"/>
      <c r="Q76" s="145"/>
      <c r="R76" s="287"/>
      <c r="S76" s="288"/>
      <c r="T76" s="289"/>
      <c r="U76" s="181"/>
      <c r="V76" s="182"/>
      <c r="X76" s="10"/>
      <c r="Y76" s="10"/>
      <c r="Z76" s="3"/>
      <c r="AA76" s="21"/>
      <c r="AB76" s="21"/>
      <c r="AC76" s="21"/>
      <c r="AD76" s="21"/>
      <c r="AE76" s="21"/>
      <c r="AF76" s="21"/>
      <c r="AG76" s="10"/>
      <c r="AH76" s="10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0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</row>
    <row r="77" spans="2:127" ht="9" customHeight="1">
      <c r="B77" s="194"/>
      <c r="C77" s="118"/>
      <c r="D77" s="118"/>
      <c r="E77" s="195"/>
      <c r="F77" s="150"/>
      <c r="G77" s="146"/>
      <c r="H77" s="146"/>
      <c r="I77" s="147"/>
      <c r="J77" s="150"/>
      <c r="K77" s="146"/>
      <c r="L77" s="146"/>
      <c r="M77" s="147"/>
      <c r="N77" s="150"/>
      <c r="O77" s="146"/>
      <c r="P77" s="146"/>
      <c r="Q77" s="147"/>
      <c r="R77" s="284" t="str">
        <f>R33</f>
        <v xml:space="preserve"> 円</v>
      </c>
      <c r="S77" s="285"/>
      <c r="T77" s="286"/>
      <c r="U77" s="181"/>
      <c r="V77" s="182"/>
      <c r="X77" s="10"/>
      <c r="Y77" s="10"/>
      <c r="Z77" s="3"/>
      <c r="AA77" s="21"/>
      <c r="AB77" s="21"/>
      <c r="AC77" s="21"/>
      <c r="AD77" s="21"/>
      <c r="AE77" s="21"/>
      <c r="AF77" s="21"/>
      <c r="AG77" s="10"/>
      <c r="AH77" s="10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0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</row>
    <row r="78" spans="2:127" ht="9" customHeight="1">
      <c r="B78" s="194"/>
      <c r="C78" s="118"/>
      <c r="D78" s="118"/>
      <c r="E78" s="195"/>
      <c r="F78" s="219" t="str">
        <f>F34</f>
        <v>2</v>
      </c>
      <c r="G78" s="154" t="str">
        <f>G34</f>
        <v>：</v>
      </c>
      <c r="H78" s="277"/>
      <c r="I78" s="278"/>
      <c r="J78" s="97" t="str">
        <f>J34</f>
        <v>2</v>
      </c>
      <c r="K78" s="154" t="str">
        <f>K34</f>
        <v>：</v>
      </c>
      <c r="L78" s="98"/>
      <c r="M78" s="155"/>
      <c r="N78" s="97" t="str">
        <f>N34</f>
        <v>2</v>
      </c>
      <c r="O78" s="154" t="str">
        <f>O34</f>
        <v>：</v>
      </c>
      <c r="P78" s="98"/>
      <c r="Q78" s="155"/>
      <c r="R78" s="287"/>
      <c r="S78" s="288"/>
      <c r="T78" s="289"/>
      <c r="U78" s="181"/>
      <c r="V78" s="182"/>
    </row>
    <row r="79" spans="2:127" ht="9" customHeight="1">
      <c r="B79" s="194"/>
      <c r="C79" s="118"/>
      <c r="D79" s="118"/>
      <c r="E79" s="195"/>
      <c r="F79" s="220"/>
      <c r="G79" s="279"/>
      <c r="H79" s="279"/>
      <c r="I79" s="280"/>
      <c r="J79" s="153"/>
      <c r="K79" s="156"/>
      <c r="L79" s="156"/>
      <c r="M79" s="157"/>
      <c r="N79" s="153"/>
      <c r="O79" s="156"/>
      <c r="P79" s="156"/>
      <c r="Q79" s="157"/>
      <c r="R79" s="290" t="str">
        <f>R35</f>
        <v xml:space="preserve"> 円</v>
      </c>
      <c r="S79" s="291"/>
      <c r="T79" s="292"/>
      <c r="U79" s="181"/>
      <c r="V79" s="182"/>
    </row>
    <row r="80" spans="2:127" ht="9" customHeight="1">
      <c r="B80" s="194"/>
      <c r="C80" s="118"/>
      <c r="D80" s="118"/>
      <c r="E80" s="195"/>
      <c r="F80" s="296"/>
      <c r="G80" s="297"/>
      <c r="H80" s="297"/>
      <c r="I80" s="298"/>
      <c r="J80" s="159"/>
      <c r="K80" s="160"/>
      <c r="L80" s="160"/>
      <c r="M80" s="161"/>
      <c r="N80" s="159"/>
      <c r="O80" s="160"/>
      <c r="P80" s="160"/>
      <c r="Q80" s="161"/>
      <c r="R80" s="293"/>
      <c r="S80" s="294"/>
      <c r="T80" s="295"/>
      <c r="U80" s="181"/>
      <c r="V80" s="182"/>
    </row>
    <row r="81" spans="2:127" ht="9" customHeight="1">
      <c r="B81" s="194"/>
      <c r="C81" s="118"/>
      <c r="D81" s="118"/>
      <c r="E81" s="195"/>
      <c r="F81" s="219" t="str">
        <f>F37</f>
        <v>3</v>
      </c>
      <c r="G81" s="154" t="str">
        <f>G37</f>
        <v>：</v>
      </c>
      <c r="H81" s="277"/>
      <c r="I81" s="278"/>
      <c r="J81" s="97" t="str">
        <f>J37</f>
        <v>3</v>
      </c>
      <c r="K81" s="154" t="str">
        <f>K37</f>
        <v>：</v>
      </c>
      <c r="L81" s="98"/>
      <c r="M81" s="155"/>
      <c r="N81" s="97" t="str">
        <f>N37</f>
        <v>3</v>
      </c>
      <c r="O81" s="154" t="str">
        <f>O37</f>
        <v>：</v>
      </c>
      <c r="P81" s="98"/>
      <c r="Q81" s="155"/>
      <c r="R81" s="244" t="str">
        <f>R37</f>
        <v xml:space="preserve">  円</v>
      </c>
      <c r="S81" s="245"/>
      <c r="T81" s="246"/>
      <c r="U81" s="181"/>
      <c r="V81" s="182"/>
    </row>
    <row r="82" spans="2:127" ht="9" customHeight="1">
      <c r="B82" s="194"/>
      <c r="C82" s="118"/>
      <c r="D82" s="118"/>
      <c r="E82" s="195"/>
      <c r="F82" s="220"/>
      <c r="G82" s="279"/>
      <c r="H82" s="279"/>
      <c r="I82" s="280"/>
      <c r="J82" s="153"/>
      <c r="K82" s="156"/>
      <c r="L82" s="156"/>
      <c r="M82" s="157"/>
      <c r="N82" s="153"/>
      <c r="O82" s="156"/>
      <c r="P82" s="156"/>
      <c r="Q82" s="157"/>
      <c r="R82" s="247"/>
      <c r="S82" s="248"/>
      <c r="T82" s="249"/>
      <c r="U82" s="181"/>
      <c r="V82" s="182"/>
    </row>
    <row r="83" spans="2:127" ht="9" customHeight="1">
      <c r="B83" s="196"/>
      <c r="C83" s="120"/>
      <c r="D83" s="120"/>
      <c r="E83" s="197"/>
      <c r="F83" s="221"/>
      <c r="G83" s="281"/>
      <c r="H83" s="281"/>
      <c r="I83" s="282"/>
      <c r="J83" s="100"/>
      <c r="K83" s="101"/>
      <c r="L83" s="101"/>
      <c r="M83" s="158"/>
      <c r="N83" s="100"/>
      <c r="O83" s="101"/>
      <c r="P83" s="101"/>
      <c r="Q83" s="158"/>
      <c r="R83" s="453"/>
      <c r="S83" s="454"/>
      <c r="T83" s="455"/>
      <c r="U83" s="183"/>
      <c r="V83" s="184"/>
    </row>
    <row r="84" spans="2:127" ht="23.25" customHeight="1">
      <c r="B84" s="191" t="s">
        <v>6</v>
      </c>
      <c r="C84" s="193"/>
      <c r="D84" s="213">
        <f>D40</f>
        <v>0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5"/>
    </row>
    <row r="85" spans="2:127" ht="33" customHeight="1" thickBot="1">
      <c r="B85" s="211"/>
      <c r="C85" s="212"/>
      <c r="D85" s="216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8"/>
    </row>
    <row r="86" spans="2:127" ht="18.75" customHeight="1" thickBot="1">
      <c r="B86" s="41" t="s">
        <v>35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2:127" ht="17.25" customHeight="1">
      <c r="B87" s="250" t="s">
        <v>36</v>
      </c>
      <c r="C87" s="251"/>
      <c r="D87" s="252"/>
      <c r="E87" s="253" t="s">
        <v>37</v>
      </c>
      <c r="F87" s="251"/>
      <c r="G87" s="252"/>
      <c r="H87" s="253" t="s">
        <v>5</v>
      </c>
      <c r="I87" s="251"/>
      <c r="J87" s="252"/>
      <c r="K87" s="253" t="s">
        <v>38</v>
      </c>
      <c r="L87" s="251"/>
      <c r="M87" s="251"/>
      <c r="N87" s="252"/>
      <c r="O87" s="254" t="s">
        <v>39</v>
      </c>
      <c r="P87" s="255"/>
      <c r="Q87" s="255"/>
      <c r="R87" s="255"/>
      <c r="S87" s="255"/>
      <c r="T87" s="255"/>
      <c r="U87" s="255"/>
      <c r="V87" s="256"/>
    </row>
    <row r="88" spans="2:127" ht="21" customHeight="1">
      <c r="B88" s="223" t="s">
        <v>29</v>
      </c>
      <c r="C88" s="204"/>
      <c r="D88" s="205"/>
      <c r="E88" s="203" t="s">
        <v>29</v>
      </c>
      <c r="F88" s="204"/>
      <c r="G88" s="205"/>
      <c r="H88" s="203" t="s">
        <v>29</v>
      </c>
      <c r="I88" s="204"/>
      <c r="J88" s="205"/>
      <c r="K88" s="203" t="s">
        <v>29</v>
      </c>
      <c r="L88" s="204"/>
      <c r="M88" s="204"/>
      <c r="N88" s="205"/>
      <c r="O88" s="198" t="s">
        <v>40</v>
      </c>
      <c r="P88" s="117"/>
      <c r="Q88" s="117"/>
      <c r="R88" s="117"/>
      <c r="S88" s="117"/>
      <c r="T88" s="117"/>
      <c r="U88" s="117"/>
      <c r="V88" s="199"/>
    </row>
    <row r="89" spans="2:127" ht="19.5" customHeight="1" thickBot="1">
      <c r="B89" s="224"/>
      <c r="C89" s="207"/>
      <c r="D89" s="208"/>
      <c r="E89" s="206"/>
      <c r="F89" s="207"/>
      <c r="G89" s="208"/>
      <c r="H89" s="206"/>
      <c r="I89" s="207"/>
      <c r="J89" s="208"/>
      <c r="K89" s="206"/>
      <c r="L89" s="207"/>
      <c r="M89" s="207"/>
      <c r="N89" s="208"/>
      <c r="O89" s="198" t="s">
        <v>41</v>
      </c>
      <c r="P89" s="117"/>
      <c r="Q89" s="117"/>
      <c r="R89" s="117"/>
      <c r="S89" s="117"/>
      <c r="T89" s="117"/>
      <c r="U89" s="117"/>
      <c r="V89" s="199"/>
    </row>
    <row r="90" spans="2:127" ht="19.5" customHeight="1">
      <c r="B90" s="334"/>
      <c r="C90" s="334"/>
      <c r="D90" s="334"/>
      <c r="E90" s="335"/>
      <c r="F90" s="334"/>
      <c r="G90" s="334"/>
      <c r="H90" s="334"/>
      <c r="I90" s="334"/>
      <c r="J90" s="334"/>
      <c r="K90" s="334"/>
      <c r="L90" s="255"/>
      <c r="M90" s="255"/>
      <c r="N90" s="255"/>
      <c r="O90" s="334"/>
      <c r="P90" s="334"/>
      <c r="Q90" s="337"/>
      <c r="R90" s="201" t="s">
        <v>51</v>
      </c>
      <c r="S90" s="201"/>
      <c r="T90" s="201"/>
      <c r="U90" s="201"/>
      <c r="V90" s="202"/>
    </row>
    <row r="91" spans="2:127" ht="19.5" customHeight="1">
      <c r="B91" s="177"/>
      <c r="C91" s="177"/>
      <c r="D91" s="177"/>
      <c r="E91" s="336"/>
      <c r="F91" s="42"/>
      <c r="G91" s="42"/>
      <c r="H91" s="43"/>
      <c r="I91" s="43"/>
      <c r="J91" s="42"/>
      <c r="K91" s="42"/>
      <c r="L91" s="117"/>
      <c r="M91" s="117"/>
      <c r="N91" s="117"/>
      <c r="O91" s="118"/>
      <c r="P91" s="118"/>
      <c r="Q91" s="119"/>
      <c r="R91" s="120" t="s">
        <v>52</v>
      </c>
      <c r="S91" s="120"/>
      <c r="T91" s="120"/>
      <c r="U91" s="120"/>
      <c r="V91" s="121"/>
    </row>
    <row r="92" spans="2:127" ht="19.5" customHeight="1" thickBot="1">
      <c r="B92" s="177"/>
      <c r="C92" s="177"/>
      <c r="D92" s="177"/>
      <c r="E92" s="336"/>
      <c r="F92" s="42"/>
      <c r="G92" s="42"/>
      <c r="H92" s="43"/>
      <c r="I92" s="43"/>
      <c r="J92" s="42"/>
      <c r="K92" s="42"/>
      <c r="L92" s="117"/>
      <c r="M92" s="117"/>
      <c r="N92" s="117"/>
      <c r="O92" s="118"/>
      <c r="P92" s="118"/>
      <c r="Q92" s="119"/>
      <c r="R92" s="134" t="s">
        <v>53</v>
      </c>
      <c r="S92" s="134"/>
      <c r="T92" s="134"/>
      <c r="U92" s="134"/>
      <c r="V92" s="135"/>
    </row>
    <row r="93" spans="2:127" ht="2.1" customHeight="1">
      <c r="B93" s="88"/>
      <c r="C93" s="88"/>
      <c r="D93" s="88"/>
      <c r="E93" s="90"/>
      <c r="F93" s="89"/>
      <c r="G93" s="89"/>
      <c r="H93" s="43"/>
      <c r="I93" s="43"/>
      <c r="J93" s="89"/>
      <c r="K93" s="89"/>
      <c r="L93" s="86"/>
      <c r="M93" s="86"/>
      <c r="N93" s="86"/>
      <c r="O93" s="87"/>
      <c r="P93" s="87"/>
      <c r="Q93" s="87"/>
      <c r="R93" s="86"/>
      <c r="S93" s="86"/>
      <c r="T93" s="86"/>
      <c r="U93" s="86"/>
      <c r="V93" s="86"/>
    </row>
    <row r="95" spans="2:127" ht="15" customHeight="1">
      <c r="B95" s="30" t="s">
        <v>34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X95" s="13"/>
      <c r="Y95" s="13"/>
      <c r="Z95" s="14"/>
      <c r="AA95" s="15"/>
      <c r="AB95" s="16"/>
      <c r="AC95" s="16"/>
      <c r="AD95" s="16"/>
      <c r="AE95" s="16"/>
      <c r="AF95" s="16"/>
      <c r="AG95" s="5"/>
      <c r="AH95" s="10"/>
      <c r="AI95" s="10"/>
      <c r="AJ95" s="12"/>
      <c r="AK95" s="12"/>
      <c r="AL95" s="12"/>
      <c r="AM95" s="12"/>
      <c r="AN95" s="12"/>
      <c r="AO95" s="12"/>
      <c r="AP95" s="12"/>
      <c r="AQ95" s="12"/>
      <c r="AR95" s="12"/>
      <c r="AS95" s="10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</row>
    <row r="96" spans="2:127" ht="15" customHeight="1">
      <c r="B96" s="137" t="s">
        <v>56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X96" s="10"/>
      <c r="Y96" s="10"/>
      <c r="Z96" s="17"/>
      <c r="AA96" s="17"/>
      <c r="AB96" s="18"/>
      <c r="AC96" s="18"/>
      <c r="AD96" s="18"/>
      <c r="AE96" s="18"/>
      <c r="AF96" s="18"/>
      <c r="AG96" s="18"/>
      <c r="AH96" s="2"/>
      <c r="AI96" s="2"/>
      <c r="AJ96" s="2"/>
      <c r="AK96" s="2"/>
      <c r="AL96" s="2"/>
      <c r="AM96" s="2"/>
      <c r="AN96" s="12"/>
      <c r="AO96" s="12"/>
      <c r="AP96" s="12"/>
      <c r="AQ96" s="12"/>
      <c r="AR96" s="12"/>
      <c r="AS96" s="10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</row>
    <row r="97" spans="2:131" ht="15" customHeight="1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X97" s="10"/>
      <c r="Y97" s="10"/>
      <c r="Z97" s="17"/>
      <c r="AA97" s="17"/>
      <c r="AB97" s="18"/>
      <c r="AC97" s="18"/>
      <c r="AD97" s="18"/>
      <c r="AE97" s="18"/>
      <c r="AF97" s="18"/>
      <c r="AG97" s="18"/>
      <c r="AH97" s="2"/>
      <c r="AI97" s="2"/>
      <c r="AJ97" s="2"/>
      <c r="AK97" s="2"/>
      <c r="AL97" s="2"/>
      <c r="AM97" s="2"/>
      <c r="AN97" s="12"/>
      <c r="AO97" s="12"/>
      <c r="AP97" s="12"/>
      <c r="AQ97" s="12"/>
      <c r="AR97" s="12"/>
      <c r="AS97" s="10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</row>
    <row r="98" spans="2:131" ht="20.100000000000001" customHeight="1">
      <c r="B98" s="39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X98" s="10"/>
      <c r="Y98" s="10"/>
      <c r="Z98" s="17"/>
      <c r="AA98" s="17"/>
      <c r="AB98" s="18"/>
      <c r="AC98" s="18"/>
      <c r="AD98" s="18"/>
      <c r="AE98" s="18"/>
      <c r="AF98" s="18"/>
      <c r="AG98" s="18"/>
      <c r="AH98" s="2"/>
      <c r="AI98" s="2"/>
      <c r="AJ98" s="12"/>
      <c r="AK98" s="12"/>
      <c r="AL98" s="12"/>
      <c r="AM98" s="12"/>
      <c r="AN98" s="12"/>
      <c r="AO98" s="12"/>
      <c r="AP98" s="12"/>
      <c r="AQ98" s="12"/>
      <c r="AR98" s="12"/>
      <c r="AS98" s="10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</row>
    <row r="99" spans="2:131" ht="20.100000000000001" customHeight="1">
      <c r="B99" s="4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36">
        <f>P54</f>
        <v>0</v>
      </c>
      <c r="Q99" s="136"/>
      <c r="R99" s="50" t="s">
        <v>63</v>
      </c>
      <c r="S99" s="55">
        <f>S54</f>
        <v>0</v>
      </c>
      <c r="T99" s="50" t="s">
        <v>64</v>
      </c>
      <c r="U99" s="55">
        <f>U54</f>
        <v>0</v>
      </c>
      <c r="V99" s="50" t="s">
        <v>65</v>
      </c>
      <c r="X99" s="10">
        <v>0</v>
      </c>
      <c r="Y99" s="10"/>
      <c r="Z99" s="17"/>
      <c r="AA99" s="17"/>
      <c r="AB99" s="18"/>
      <c r="AC99" s="18"/>
      <c r="AD99" s="18"/>
      <c r="AE99" s="18"/>
      <c r="AF99" s="18"/>
      <c r="AG99" s="18"/>
      <c r="AH99" s="2"/>
      <c r="AI99" s="2"/>
      <c r="AJ99" s="12"/>
      <c r="AK99" s="12"/>
      <c r="AL99" s="12"/>
      <c r="AM99" s="12"/>
      <c r="AN99" s="12"/>
      <c r="AO99" s="12"/>
      <c r="AP99" s="12"/>
      <c r="AQ99" s="12"/>
      <c r="AR99" s="12"/>
      <c r="AS99" s="10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</row>
    <row r="100" spans="2:131" ht="20.100000000000001" customHeight="1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31"/>
      <c r="M100" s="31"/>
      <c r="N100" s="31"/>
      <c r="O100" s="31"/>
      <c r="X100" s="10"/>
      <c r="Y100" s="10"/>
      <c r="Z100" s="10"/>
      <c r="AA100" s="1"/>
      <c r="AB100" s="1"/>
      <c r="AC100" s="1"/>
      <c r="AD100" s="1"/>
      <c r="AE100" s="1"/>
      <c r="AF100" s="8"/>
      <c r="AG100" s="10"/>
      <c r="AH100" s="19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0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</row>
    <row r="101" spans="2:131" ht="26.25" customHeight="1">
      <c r="B101" s="10"/>
      <c r="C101" s="10"/>
      <c r="D101" s="10"/>
      <c r="E101" s="10"/>
      <c r="F101" s="152"/>
      <c r="G101" s="152"/>
      <c r="H101" s="118"/>
      <c r="I101" s="118"/>
      <c r="J101" s="333">
        <f>J56</f>
        <v>0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X101" s="10"/>
      <c r="Y101" s="10"/>
      <c r="Z101" s="20"/>
      <c r="AA101" s="21"/>
      <c r="AB101" s="21"/>
      <c r="AC101" s="21"/>
      <c r="AD101" s="21"/>
      <c r="AE101" s="21"/>
      <c r="AF101" s="12"/>
      <c r="AG101" s="10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W101" s="332"/>
      <c r="BX101" s="332"/>
      <c r="BY101" s="332"/>
      <c r="BZ101" s="332"/>
      <c r="CA101" s="332"/>
      <c r="CB101" s="332"/>
      <c r="CC101" s="332"/>
      <c r="CD101" s="332"/>
      <c r="CE101" s="332"/>
      <c r="CF101" s="332"/>
      <c r="CG101" s="332"/>
      <c r="CH101" s="332"/>
      <c r="CI101" s="332"/>
      <c r="CJ101" s="332"/>
      <c r="CK101" s="332"/>
      <c r="CL101" s="332"/>
      <c r="CM101" s="332"/>
      <c r="CN101" s="332"/>
      <c r="CO101" s="332"/>
      <c r="CP101" s="332"/>
      <c r="CQ101" s="332"/>
      <c r="CR101" s="332"/>
      <c r="CS101" s="332"/>
      <c r="CT101" s="332"/>
      <c r="CU101" s="332"/>
      <c r="CV101" s="332"/>
      <c r="CW101" s="332"/>
      <c r="CX101" s="332"/>
      <c r="CY101" s="332"/>
      <c r="CZ101" s="332"/>
      <c r="DA101" s="332"/>
      <c r="DB101" s="12"/>
      <c r="DC101" s="12"/>
      <c r="DD101" s="12"/>
      <c r="DE101" s="12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</row>
    <row r="102" spans="2:131" ht="26.25" customHeight="1">
      <c r="F102" s="152"/>
      <c r="G102" s="152"/>
      <c r="H102" s="118"/>
      <c r="I102" s="118"/>
      <c r="J102" s="173">
        <f>J57</f>
        <v>0</v>
      </c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69" t="s">
        <v>57</v>
      </c>
      <c r="X102" s="11"/>
      <c r="Y102" s="11"/>
      <c r="Z102" s="22"/>
      <c r="AA102" s="1"/>
      <c r="AB102" s="1"/>
      <c r="AC102" s="21"/>
      <c r="AD102" s="1"/>
      <c r="AE102" s="1"/>
      <c r="AF102" s="23"/>
      <c r="AG102" s="10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/>
      <c r="BK102" s="8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8"/>
      <c r="CI102" s="8"/>
      <c r="CJ102" s="8"/>
      <c r="CK102" s="8"/>
      <c r="CL102" s="8"/>
      <c r="CM102" s="3"/>
      <c r="CN102" s="3"/>
      <c r="CO102" s="3"/>
      <c r="CP102" s="3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12"/>
      <c r="DC102" s="12"/>
      <c r="DD102" s="12"/>
      <c r="DE102" s="12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</row>
    <row r="103" spans="2:131" ht="26.25" customHeight="1">
      <c r="F103" s="118"/>
      <c r="G103" s="118"/>
      <c r="H103" s="118"/>
      <c r="I103" s="118"/>
      <c r="J103" s="151">
        <f>J58</f>
        <v>0</v>
      </c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67"/>
      <c r="X103" s="11"/>
      <c r="Y103" s="11"/>
      <c r="Z103" s="24"/>
      <c r="AA103" s="25"/>
      <c r="AB103" s="25"/>
      <c r="AC103" s="25"/>
      <c r="AD103" s="25"/>
      <c r="AE103" s="18"/>
      <c r="AF103" s="12"/>
      <c r="AG103" s="10"/>
      <c r="AH103" s="26"/>
      <c r="AI103" s="4"/>
      <c r="AJ103" s="4"/>
      <c r="AK103" s="4"/>
      <c r="AL103" s="4"/>
      <c r="AM103" s="27"/>
      <c r="AN103" s="5"/>
      <c r="AO103" s="4"/>
      <c r="AP103" s="4"/>
      <c r="AQ103" s="4"/>
      <c r="AR103" s="4"/>
      <c r="AS103" s="4"/>
      <c r="AT103" s="5"/>
      <c r="AU103" s="4"/>
      <c r="AV103" s="4"/>
      <c r="AW103" s="4"/>
      <c r="AX103" s="4"/>
      <c r="AY103" s="4"/>
      <c r="AZ103" s="6"/>
      <c r="BA103" s="4"/>
      <c r="BB103" s="4"/>
      <c r="BC103" s="4"/>
      <c r="BD103" s="4"/>
      <c r="BE103" s="4"/>
      <c r="BF103" s="6"/>
      <c r="BG103" s="4"/>
      <c r="BH103" s="4"/>
      <c r="BI103" s="4"/>
      <c r="BJ103" s="4"/>
      <c r="BK103" s="4"/>
      <c r="BL103" s="6"/>
      <c r="BM103" s="4"/>
      <c r="BN103" s="4"/>
      <c r="BO103" s="4"/>
      <c r="BP103" s="4"/>
      <c r="BQ103" s="4"/>
      <c r="BR103" s="6"/>
      <c r="BS103" s="4"/>
      <c r="BT103" s="4"/>
      <c r="BU103" s="4"/>
      <c r="BV103" s="4"/>
      <c r="BW103" s="4"/>
      <c r="BX103" s="6"/>
      <c r="BY103" s="4"/>
      <c r="BZ103" s="4"/>
      <c r="CA103" s="4"/>
      <c r="CB103" s="4"/>
      <c r="CC103" s="4"/>
      <c r="CD103" s="6"/>
      <c r="CE103" s="4"/>
      <c r="CF103" s="4"/>
      <c r="CG103" s="4"/>
      <c r="CH103" s="4"/>
      <c r="CI103" s="4"/>
      <c r="CJ103" s="6"/>
      <c r="CK103" s="4"/>
      <c r="CL103" s="4"/>
      <c r="CM103" s="4"/>
      <c r="CN103" s="9"/>
      <c r="CO103" s="9"/>
      <c r="CP103" s="6"/>
      <c r="CQ103" s="4"/>
      <c r="CR103" s="4"/>
      <c r="CS103" s="4"/>
      <c r="CT103" s="4"/>
      <c r="CU103" s="4"/>
      <c r="CV103" s="6"/>
      <c r="CW103" s="4"/>
      <c r="CX103" s="4"/>
      <c r="CY103" s="4"/>
      <c r="CZ103" s="4"/>
      <c r="DA103" s="4"/>
      <c r="DB103" s="12"/>
      <c r="DC103" s="12"/>
      <c r="DD103" s="12"/>
      <c r="DE103" s="12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</row>
    <row r="104" spans="2:131" ht="26.25" customHeight="1">
      <c r="F104" s="323"/>
      <c r="G104" s="323"/>
      <c r="H104" s="323"/>
      <c r="I104" s="323"/>
      <c r="J104" s="391">
        <f>J59</f>
        <v>0</v>
      </c>
      <c r="K104" s="391"/>
      <c r="L104" s="391"/>
      <c r="M104" s="391"/>
      <c r="N104" s="391"/>
      <c r="O104" s="391"/>
      <c r="P104" s="66" t="s">
        <v>57</v>
      </c>
      <c r="Q104" s="36" t="str">
        <f>Q59</f>
        <v>電話</v>
      </c>
      <c r="R104" s="324">
        <f>R59</f>
        <v>0</v>
      </c>
      <c r="S104" s="324"/>
      <c r="T104" s="324"/>
      <c r="U104" s="324"/>
      <c r="V104" s="324"/>
      <c r="X104" s="10"/>
      <c r="Y104" s="10"/>
      <c r="Z104" s="3"/>
      <c r="AA104" s="1"/>
      <c r="AB104" s="1"/>
      <c r="AC104" s="1"/>
      <c r="AD104" s="1"/>
      <c r="AE104" s="1"/>
      <c r="AF104" s="1"/>
      <c r="AG104" s="10"/>
      <c r="AH104" s="3"/>
      <c r="AI104" s="4"/>
      <c r="AJ104" s="4"/>
      <c r="AK104" s="4"/>
      <c r="AL104" s="4"/>
      <c r="AM104" s="27"/>
      <c r="AN104" s="7"/>
      <c r="AO104" s="4"/>
      <c r="AP104" s="4"/>
      <c r="AQ104" s="4"/>
      <c r="AR104" s="4"/>
      <c r="AS104" s="4"/>
      <c r="AT104" s="7"/>
      <c r="AU104" s="4"/>
      <c r="AV104" s="4"/>
      <c r="AW104" s="4"/>
      <c r="AX104" s="4"/>
      <c r="AY104" s="4"/>
      <c r="AZ104" s="8"/>
      <c r="BA104" s="4"/>
      <c r="BB104" s="4"/>
      <c r="BC104" s="4"/>
      <c r="BD104" s="4"/>
      <c r="BE104" s="4"/>
      <c r="BF104" s="8"/>
      <c r="BG104" s="4"/>
      <c r="BH104" s="4"/>
      <c r="BI104" s="4"/>
      <c r="BJ104" s="4"/>
      <c r="BK104" s="4"/>
      <c r="BL104" s="8"/>
      <c r="BM104" s="4"/>
      <c r="BN104" s="4"/>
      <c r="BO104" s="4"/>
      <c r="BP104" s="4"/>
      <c r="BQ104" s="4"/>
      <c r="BR104" s="8"/>
      <c r="BS104" s="4"/>
      <c r="BT104" s="4"/>
      <c r="BU104" s="4"/>
      <c r="BV104" s="4"/>
      <c r="BW104" s="4"/>
      <c r="BX104" s="8"/>
      <c r="BY104" s="4"/>
      <c r="BZ104" s="4"/>
      <c r="CA104" s="4"/>
      <c r="CB104" s="4"/>
      <c r="CC104" s="4"/>
      <c r="CD104" s="8"/>
      <c r="CE104" s="4"/>
      <c r="CF104" s="4"/>
      <c r="CG104" s="4"/>
      <c r="CH104" s="4"/>
      <c r="CI104" s="4"/>
      <c r="CJ104" s="8"/>
      <c r="CK104" s="4"/>
      <c r="CL104" s="4"/>
      <c r="CM104" s="4"/>
      <c r="CN104" s="9"/>
      <c r="CO104" s="9"/>
      <c r="CP104" s="8"/>
      <c r="CQ104" s="4"/>
      <c r="CR104" s="4"/>
      <c r="CS104" s="4"/>
      <c r="CT104" s="4"/>
      <c r="CU104" s="4"/>
      <c r="CV104" s="8"/>
      <c r="CW104" s="4"/>
      <c r="CX104" s="4"/>
      <c r="CY104" s="4"/>
      <c r="CZ104" s="4"/>
      <c r="DA104" s="4"/>
      <c r="DB104" s="12"/>
      <c r="DC104" s="12"/>
      <c r="DD104" s="12"/>
      <c r="DE104" s="12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</row>
    <row r="105" spans="2:131" ht="11.25" customHeight="1" thickBot="1">
      <c r="F105" s="36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4"/>
      <c r="W105" s="37"/>
      <c r="X105" s="37"/>
      <c r="Y105" s="37"/>
      <c r="Z105" s="37"/>
      <c r="AA105" s="37"/>
      <c r="AB105" s="28"/>
      <c r="AC105" s="10"/>
      <c r="AD105" s="3"/>
      <c r="AE105" s="1"/>
      <c r="AF105" s="1"/>
      <c r="AG105" s="1"/>
      <c r="AH105" s="1"/>
      <c r="AI105" s="1"/>
      <c r="AJ105" s="1"/>
      <c r="AK105" s="10"/>
      <c r="AL105" s="3"/>
      <c r="AM105" s="4"/>
      <c r="AN105" s="4"/>
      <c r="AO105" s="4"/>
      <c r="AP105" s="4"/>
      <c r="AQ105" s="27"/>
      <c r="AR105" s="7"/>
      <c r="AS105" s="4"/>
      <c r="AT105" s="4"/>
      <c r="AU105" s="4"/>
      <c r="AV105" s="4"/>
      <c r="AW105" s="4"/>
      <c r="AX105" s="7"/>
      <c r="AY105" s="4"/>
      <c r="AZ105" s="4"/>
      <c r="BA105" s="4"/>
      <c r="BB105" s="4"/>
      <c r="BC105" s="4"/>
      <c r="BD105" s="8"/>
      <c r="BE105" s="4"/>
      <c r="BF105" s="4"/>
      <c r="BG105" s="4"/>
      <c r="BH105" s="4"/>
      <c r="BI105" s="4"/>
      <c r="BJ105" s="8"/>
      <c r="BK105" s="4"/>
      <c r="BL105" s="4"/>
      <c r="BM105" s="4"/>
      <c r="BN105" s="4"/>
      <c r="BO105" s="4"/>
      <c r="BP105" s="8"/>
      <c r="BQ105" s="4"/>
      <c r="BR105" s="4"/>
      <c r="BS105" s="4"/>
      <c r="BT105" s="4"/>
      <c r="BU105" s="4"/>
      <c r="BV105" s="8"/>
      <c r="BW105" s="4"/>
      <c r="BX105" s="4"/>
      <c r="BY105" s="4"/>
      <c r="BZ105" s="4"/>
      <c r="CA105" s="4"/>
      <c r="CB105" s="8"/>
      <c r="CC105" s="4"/>
      <c r="CD105" s="4"/>
      <c r="CE105" s="4"/>
      <c r="CF105" s="4"/>
      <c r="CG105" s="4"/>
      <c r="CH105" s="8"/>
      <c r="CI105" s="4"/>
      <c r="CJ105" s="4"/>
      <c r="CK105" s="4"/>
      <c r="CL105" s="4"/>
      <c r="CM105" s="4"/>
      <c r="CN105" s="8"/>
      <c r="CO105" s="4"/>
      <c r="CP105" s="4"/>
      <c r="CQ105" s="4"/>
      <c r="CR105" s="9"/>
      <c r="CS105" s="9"/>
      <c r="CT105" s="8"/>
      <c r="CU105" s="4"/>
      <c r="CV105" s="4"/>
      <c r="CW105" s="4"/>
      <c r="CX105" s="4"/>
      <c r="CY105" s="4"/>
      <c r="CZ105" s="8"/>
      <c r="DA105" s="4"/>
      <c r="DB105" s="4"/>
      <c r="DC105" s="4"/>
      <c r="DD105" s="4"/>
      <c r="DE105" s="4"/>
      <c r="DF105" s="12"/>
      <c r="DG105" s="12"/>
      <c r="DH105" s="12"/>
      <c r="DI105" s="12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</row>
    <row r="106" spans="2:131" ht="21.95" customHeight="1">
      <c r="B106" s="312" t="s">
        <v>16</v>
      </c>
      <c r="C106" s="313"/>
      <c r="D106" s="313"/>
      <c r="E106" s="314"/>
      <c r="F106" s="111" t="s">
        <v>12</v>
      </c>
      <c r="G106" s="115"/>
      <c r="H106" s="112"/>
      <c r="I106" s="325" t="s">
        <v>13</v>
      </c>
      <c r="J106" s="111" t="s">
        <v>30</v>
      </c>
      <c r="K106" s="112"/>
      <c r="L106" s="111" t="s">
        <v>31</v>
      </c>
      <c r="M106" s="112"/>
      <c r="N106" s="111" t="s">
        <v>32</v>
      </c>
      <c r="O106" s="112"/>
      <c r="P106" s="111" t="s">
        <v>33</v>
      </c>
      <c r="Q106" s="112"/>
      <c r="R106" s="111" t="s">
        <v>14</v>
      </c>
      <c r="S106" s="115"/>
      <c r="T106" s="112"/>
      <c r="U106" s="111" t="s">
        <v>15</v>
      </c>
      <c r="V106" s="330"/>
      <c r="X106" s="10"/>
      <c r="Y106" s="10"/>
      <c r="Z106" s="3"/>
      <c r="AA106" s="21"/>
      <c r="AB106" s="21"/>
      <c r="AC106" s="21"/>
      <c r="AD106" s="21"/>
      <c r="AE106" s="21"/>
      <c r="AF106" s="21"/>
      <c r="AG106" s="10"/>
      <c r="AH106" s="3"/>
      <c r="AI106" s="4"/>
      <c r="AJ106" s="4"/>
      <c r="AK106" s="4"/>
      <c r="AL106" s="4"/>
      <c r="AM106" s="4"/>
      <c r="AN106" s="7"/>
      <c r="AO106" s="4"/>
      <c r="AP106" s="4"/>
      <c r="AQ106" s="4"/>
      <c r="AR106" s="4"/>
      <c r="AS106" s="4"/>
      <c r="AT106" s="7"/>
      <c r="AU106" s="4"/>
      <c r="AV106" s="4"/>
      <c r="AW106" s="4"/>
      <c r="AX106" s="4"/>
      <c r="AY106" s="4"/>
      <c r="AZ106" s="8"/>
      <c r="BA106" s="4"/>
      <c r="BB106" s="4"/>
      <c r="BC106" s="4"/>
      <c r="BD106" s="4"/>
      <c r="BE106" s="4"/>
      <c r="BF106" s="8"/>
      <c r="BG106" s="4"/>
      <c r="BH106" s="4"/>
      <c r="BI106" s="4"/>
      <c r="BJ106" s="4"/>
      <c r="BK106" s="4"/>
      <c r="BL106" s="8"/>
      <c r="BM106" s="4"/>
      <c r="BN106" s="4"/>
      <c r="BO106" s="4"/>
      <c r="BP106" s="4"/>
      <c r="BQ106" s="4"/>
      <c r="BR106" s="8"/>
      <c r="BS106" s="4"/>
      <c r="BT106" s="4"/>
      <c r="BU106" s="4"/>
      <c r="BV106" s="4"/>
      <c r="BW106" s="4"/>
      <c r="BX106" s="8"/>
      <c r="BY106" s="4"/>
      <c r="BZ106" s="4"/>
      <c r="CA106" s="4"/>
      <c r="CB106" s="4"/>
      <c r="CC106" s="4"/>
      <c r="CD106" s="8"/>
      <c r="CE106" s="4"/>
      <c r="CF106" s="4"/>
      <c r="CG106" s="4"/>
      <c r="CH106" s="4"/>
      <c r="CI106" s="4"/>
      <c r="CJ106" s="8"/>
      <c r="CK106" s="4"/>
      <c r="CL106" s="4"/>
      <c r="CM106" s="4"/>
      <c r="CN106" s="9"/>
      <c r="CO106" s="9"/>
      <c r="CP106" s="8"/>
      <c r="CQ106" s="4"/>
      <c r="CR106" s="4"/>
      <c r="CS106" s="4"/>
      <c r="CT106" s="4"/>
      <c r="CU106" s="4"/>
      <c r="CV106" s="8"/>
      <c r="CW106" s="4"/>
      <c r="CX106" s="4"/>
      <c r="CY106" s="4"/>
      <c r="CZ106" s="4"/>
      <c r="DA106" s="4"/>
      <c r="DB106" s="12"/>
      <c r="DC106" s="12"/>
      <c r="DD106" s="12"/>
      <c r="DE106" s="12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</row>
    <row r="107" spans="2:131" ht="26.25" customHeight="1">
      <c r="B107" s="315"/>
      <c r="C107" s="316"/>
      <c r="D107" s="316"/>
      <c r="E107" s="317"/>
      <c r="F107" s="113"/>
      <c r="G107" s="116"/>
      <c r="H107" s="114"/>
      <c r="I107" s="326"/>
      <c r="J107" s="113"/>
      <c r="K107" s="114"/>
      <c r="L107" s="113"/>
      <c r="M107" s="114"/>
      <c r="N107" s="113"/>
      <c r="O107" s="114"/>
      <c r="P107" s="113"/>
      <c r="Q107" s="114"/>
      <c r="R107" s="113"/>
      <c r="S107" s="116"/>
      <c r="T107" s="114"/>
      <c r="U107" s="113"/>
      <c r="V107" s="331"/>
      <c r="X107" s="10"/>
      <c r="Y107" s="10"/>
      <c r="Z107" s="3"/>
      <c r="AA107" s="21"/>
      <c r="AB107" s="21"/>
      <c r="AC107" s="21"/>
      <c r="AD107" s="21"/>
      <c r="AE107" s="21"/>
      <c r="AF107" s="21"/>
      <c r="AG107" s="10"/>
      <c r="AH107" s="3"/>
      <c r="AI107" s="4"/>
      <c r="AJ107" s="4"/>
      <c r="AK107" s="4"/>
      <c r="AL107" s="4"/>
      <c r="AM107" s="4"/>
      <c r="AN107" s="7"/>
      <c r="AO107" s="4"/>
      <c r="AP107" s="4"/>
      <c r="AQ107" s="4"/>
      <c r="AR107" s="4"/>
      <c r="AS107" s="4"/>
      <c r="AT107" s="7"/>
      <c r="AU107" s="4"/>
      <c r="AV107" s="4"/>
      <c r="AW107" s="4"/>
      <c r="AX107" s="4"/>
      <c r="AY107" s="4"/>
      <c r="AZ107" s="8"/>
      <c r="BA107" s="4"/>
      <c r="BB107" s="4"/>
      <c r="BC107" s="4"/>
      <c r="BD107" s="4"/>
      <c r="BE107" s="4"/>
      <c r="BF107" s="8"/>
      <c r="BG107" s="4"/>
      <c r="BH107" s="4"/>
      <c r="BI107" s="4"/>
      <c r="BJ107" s="4"/>
      <c r="BK107" s="4"/>
      <c r="BL107" s="8"/>
      <c r="BM107" s="4"/>
      <c r="BN107" s="4"/>
      <c r="BO107" s="4"/>
      <c r="BP107" s="4"/>
      <c r="BQ107" s="4"/>
      <c r="BR107" s="8"/>
      <c r="BS107" s="4"/>
      <c r="BT107" s="4"/>
      <c r="BU107" s="27"/>
      <c r="BV107" s="4"/>
      <c r="BW107" s="4"/>
      <c r="BX107" s="8"/>
      <c r="BY107" s="4"/>
      <c r="BZ107" s="4"/>
      <c r="CA107" s="4"/>
      <c r="CB107" s="4"/>
      <c r="CC107" s="4"/>
      <c r="CD107" s="8"/>
      <c r="CE107" s="4"/>
      <c r="CF107" s="4"/>
      <c r="CG107" s="4"/>
      <c r="CH107" s="4"/>
      <c r="CI107" s="4"/>
      <c r="CJ107" s="8"/>
      <c r="CK107" s="4"/>
      <c r="CL107" s="4"/>
      <c r="CM107" s="4"/>
      <c r="CN107" s="9"/>
      <c r="CO107" s="9"/>
      <c r="CP107" s="8"/>
      <c r="CQ107" s="4"/>
      <c r="CR107" s="4"/>
      <c r="CS107" s="4"/>
      <c r="CT107" s="4"/>
      <c r="CU107" s="4"/>
      <c r="CV107" s="8"/>
      <c r="CW107" s="4"/>
      <c r="CX107" s="4"/>
      <c r="CY107" s="4"/>
      <c r="CZ107" s="4"/>
      <c r="DA107" s="4"/>
      <c r="DB107" s="12"/>
      <c r="DC107" s="12"/>
      <c r="DD107" s="12"/>
      <c r="DE107" s="12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</row>
    <row r="108" spans="2:131" ht="24" customHeight="1">
      <c r="B108" s="315"/>
      <c r="C108" s="316"/>
      <c r="D108" s="316"/>
      <c r="E108" s="317"/>
      <c r="F108" s="138">
        <f t="shared" ref="F108:F114" si="2">F63</f>
        <v>0</v>
      </c>
      <c r="G108" s="139"/>
      <c r="H108" s="140"/>
      <c r="I108" s="60">
        <f t="shared" ref="I108:J112" si="3">I63</f>
        <v>0</v>
      </c>
      <c r="J108" s="103">
        <f t="shared" si="3"/>
        <v>0</v>
      </c>
      <c r="K108" s="104"/>
      <c r="L108" s="103">
        <f>L63</f>
        <v>0</v>
      </c>
      <c r="M108" s="104"/>
      <c r="N108" s="103">
        <f>N63</f>
        <v>0</v>
      </c>
      <c r="O108" s="104"/>
      <c r="P108" s="103">
        <f>P63</f>
        <v>0</v>
      </c>
      <c r="Q108" s="104"/>
      <c r="R108" s="105">
        <f>R63</f>
        <v>0</v>
      </c>
      <c r="S108" s="106"/>
      <c r="T108" s="107"/>
      <c r="U108" s="321" t="str">
        <f>U63</f>
        <v xml:space="preserve">   名</v>
      </c>
      <c r="V108" s="322"/>
      <c r="X108" s="10"/>
      <c r="Y108" s="10"/>
      <c r="Z108" s="3"/>
      <c r="AA108" s="21"/>
      <c r="AB108" s="21"/>
      <c r="AC108" s="21"/>
      <c r="AD108" s="10"/>
      <c r="AE108" s="21"/>
      <c r="AF108" s="21"/>
      <c r="AG108" s="10"/>
      <c r="AH108" s="3"/>
      <c r="AI108" s="4"/>
      <c r="AJ108" s="4"/>
      <c r="AK108" s="4"/>
      <c r="AL108" s="4"/>
      <c r="AM108" s="27"/>
      <c r="AN108" s="7"/>
      <c r="AO108" s="4"/>
      <c r="AP108" s="4"/>
      <c r="AQ108" s="27"/>
      <c r="AR108" s="4"/>
      <c r="AS108" s="4"/>
      <c r="AT108" s="7"/>
      <c r="AU108" s="4"/>
      <c r="AV108" s="4"/>
      <c r="AW108" s="4"/>
      <c r="AX108" s="4"/>
      <c r="AY108" s="4"/>
      <c r="AZ108" s="8"/>
      <c r="BA108" s="4"/>
      <c r="BB108" s="4"/>
      <c r="BC108" s="4"/>
      <c r="BD108" s="4"/>
      <c r="BE108" s="4"/>
      <c r="BF108" s="8"/>
      <c r="BG108" s="4"/>
      <c r="BH108" s="4"/>
      <c r="BI108" s="4"/>
      <c r="BJ108" s="4"/>
      <c r="BK108" s="4"/>
      <c r="BL108" s="8"/>
      <c r="BM108" s="4"/>
      <c r="BN108" s="4"/>
      <c r="BO108" s="4"/>
      <c r="BP108" s="4"/>
      <c r="BQ108" s="4"/>
      <c r="BR108" s="8"/>
      <c r="BS108" s="4"/>
      <c r="BT108" s="4"/>
      <c r="BU108" s="4"/>
      <c r="BV108" s="4"/>
      <c r="BW108" s="4"/>
      <c r="BX108" s="8"/>
      <c r="BY108" s="4"/>
      <c r="BZ108" s="4"/>
      <c r="CA108" s="4"/>
      <c r="CB108" s="4"/>
      <c r="CC108" s="4"/>
      <c r="CD108" s="8"/>
      <c r="CE108" s="4"/>
      <c r="CF108" s="4"/>
      <c r="CG108" s="4"/>
      <c r="CH108" s="4"/>
      <c r="CI108" s="4"/>
      <c r="CJ108" s="8"/>
      <c r="CK108" s="4"/>
      <c r="CL108" s="4"/>
      <c r="CM108" s="4"/>
      <c r="CN108" s="9"/>
      <c r="CO108" s="9"/>
      <c r="CP108" s="8"/>
      <c r="CQ108" s="4"/>
      <c r="CR108" s="4"/>
      <c r="CS108" s="4"/>
      <c r="CT108" s="4"/>
      <c r="CU108" s="4"/>
      <c r="CV108" s="8"/>
      <c r="CW108" s="4"/>
      <c r="CX108" s="4"/>
      <c r="CY108" s="4"/>
      <c r="CZ108" s="4"/>
      <c r="DA108" s="4"/>
      <c r="DB108" s="12"/>
      <c r="DC108" s="12"/>
      <c r="DD108" s="12"/>
      <c r="DE108" s="12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</row>
    <row r="109" spans="2:131" ht="24" customHeight="1">
      <c r="B109" s="315"/>
      <c r="C109" s="316"/>
      <c r="D109" s="316"/>
      <c r="E109" s="317"/>
      <c r="F109" s="138">
        <f t="shared" si="2"/>
        <v>0</v>
      </c>
      <c r="G109" s="139"/>
      <c r="H109" s="140"/>
      <c r="I109" s="61">
        <f t="shared" si="3"/>
        <v>0</v>
      </c>
      <c r="J109" s="103">
        <f t="shared" si="3"/>
        <v>0</v>
      </c>
      <c r="K109" s="104"/>
      <c r="L109" s="103">
        <f>L64</f>
        <v>0</v>
      </c>
      <c r="M109" s="104"/>
      <c r="N109" s="103">
        <f>N64</f>
        <v>0</v>
      </c>
      <c r="O109" s="104"/>
      <c r="P109" s="103">
        <f>P64</f>
        <v>0</v>
      </c>
      <c r="Q109" s="104"/>
      <c r="R109" s="108">
        <f>R64</f>
        <v>0</v>
      </c>
      <c r="S109" s="109"/>
      <c r="T109" s="110"/>
      <c r="U109" s="328" t="str">
        <f>U64</f>
        <v xml:space="preserve">   名</v>
      </c>
      <c r="V109" s="329"/>
      <c r="X109" s="10"/>
      <c r="Y109" s="10"/>
      <c r="Z109" s="3"/>
      <c r="AA109" s="21"/>
      <c r="AB109" s="21"/>
      <c r="AC109" s="21"/>
      <c r="AD109" s="21"/>
      <c r="AE109" s="21"/>
      <c r="AF109" s="21"/>
      <c r="AG109" s="10"/>
      <c r="AH109" s="3"/>
      <c r="AI109" s="4"/>
      <c r="AJ109" s="4"/>
      <c r="AK109" s="4"/>
      <c r="AL109" s="4"/>
      <c r="AM109" s="27"/>
      <c r="AN109" s="7"/>
      <c r="AO109" s="4"/>
      <c r="AP109" s="4"/>
      <c r="AQ109" s="4"/>
      <c r="AR109" s="4"/>
      <c r="AS109" s="4"/>
      <c r="AT109" s="7"/>
      <c r="AU109" s="4"/>
      <c r="AV109" s="4"/>
      <c r="AW109" s="4"/>
      <c r="AX109" s="4"/>
      <c r="AY109" s="4"/>
      <c r="AZ109" s="8"/>
      <c r="BA109" s="4"/>
      <c r="BB109" s="4"/>
      <c r="BC109" s="4"/>
      <c r="BD109" s="4"/>
      <c r="BE109" s="4"/>
      <c r="BF109" s="8"/>
      <c r="BG109" s="4"/>
      <c r="BH109" s="4"/>
      <c r="BI109" s="4"/>
      <c r="BJ109" s="4"/>
      <c r="BK109" s="4"/>
      <c r="BL109" s="8"/>
      <c r="BM109" s="4"/>
      <c r="BN109" s="4"/>
      <c r="BO109" s="4"/>
      <c r="BP109" s="4"/>
      <c r="BQ109" s="4"/>
      <c r="BR109" s="8"/>
      <c r="BS109" s="4"/>
      <c r="BT109" s="4"/>
      <c r="BU109" s="4"/>
      <c r="BV109" s="4"/>
      <c r="BW109" s="4"/>
      <c r="BX109" s="8"/>
      <c r="BY109" s="4"/>
      <c r="BZ109" s="4"/>
      <c r="CA109" s="4"/>
      <c r="CB109" s="4"/>
      <c r="CC109" s="4"/>
      <c r="CD109" s="8"/>
      <c r="CE109" s="4"/>
      <c r="CF109" s="4"/>
      <c r="CG109" s="4"/>
      <c r="CH109" s="4"/>
      <c r="CI109" s="4"/>
      <c r="CJ109" s="8"/>
      <c r="CK109" s="4"/>
      <c r="CL109" s="4"/>
      <c r="CM109" s="4"/>
      <c r="CN109" s="9"/>
      <c r="CO109" s="9"/>
      <c r="CP109" s="8"/>
      <c r="CQ109" s="4"/>
      <c r="CR109" s="4"/>
      <c r="CS109" s="4"/>
      <c r="CT109" s="4"/>
      <c r="CU109" s="4"/>
      <c r="CV109" s="8"/>
      <c r="CW109" s="4"/>
      <c r="CX109" s="4"/>
      <c r="CY109" s="4"/>
      <c r="CZ109" s="4"/>
      <c r="DA109" s="4"/>
      <c r="DB109" s="12"/>
      <c r="DC109" s="12"/>
      <c r="DD109" s="12"/>
      <c r="DE109" s="12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</row>
    <row r="110" spans="2:131" ht="24" customHeight="1">
      <c r="B110" s="315"/>
      <c r="C110" s="316"/>
      <c r="D110" s="316"/>
      <c r="E110" s="317"/>
      <c r="F110" s="138">
        <f t="shared" si="2"/>
        <v>0</v>
      </c>
      <c r="G110" s="139"/>
      <c r="H110" s="140"/>
      <c r="I110" s="60">
        <f t="shared" si="3"/>
        <v>0</v>
      </c>
      <c r="J110" s="103">
        <f t="shared" si="3"/>
        <v>0</v>
      </c>
      <c r="K110" s="104"/>
      <c r="L110" s="103" t="str">
        <f>L65</f>
        <v>　</v>
      </c>
      <c r="M110" s="104"/>
      <c r="N110" s="103">
        <f>N65</f>
        <v>0</v>
      </c>
      <c r="O110" s="104"/>
      <c r="P110" s="103">
        <f>P65</f>
        <v>0</v>
      </c>
      <c r="Q110" s="130"/>
      <c r="R110" s="131">
        <f>R65</f>
        <v>0</v>
      </c>
      <c r="S110" s="132"/>
      <c r="T110" s="133"/>
      <c r="U110" s="327" t="str">
        <f>U65</f>
        <v xml:space="preserve">   名</v>
      </c>
      <c r="V110" s="210"/>
      <c r="X110" s="10"/>
      <c r="Y110" s="10"/>
      <c r="Z110" s="3"/>
      <c r="AA110" s="21"/>
      <c r="AB110" s="21"/>
      <c r="AC110" s="21"/>
      <c r="AD110" s="21"/>
      <c r="AE110" s="21"/>
      <c r="AF110" s="21"/>
      <c r="AG110" s="10"/>
      <c r="AH110" s="3"/>
      <c r="AI110" s="4"/>
      <c r="AJ110" s="4"/>
      <c r="AK110" s="4"/>
      <c r="AL110" s="4"/>
      <c r="AM110" s="27"/>
      <c r="AN110" s="7"/>
      <c r="AO110" s="4"/>
      <c r="AP110" s="4"/>
      <c r="AQ110" s="4"/>
      <c r="AR110" s="4"/>
      <c r="AS110" s="4"/>
      <c r="AT110" s="7"/>
      <c r="AU110" s="4"/>
      <c r="AV110" s="4"/>
      <c r="AW110" s="4"/>
      <c r="AX110" s="4"/>
      <c r="AY110" s="4"/>
      <c r="AZ110" s="8"/>
      <c r="BA110" s="4"/>
      <c r="BB110" s="4"/>
      <c r="BC110" s="4"/>
      <c r="BD110" s="4"/>
      <c r="BE110" s="4"/>
      <c r="BF110" s="8"/>
      <c r="BG110" s="4"/>
      <c r="BH110" s="4"/>
      <c r="BI110" s="4"/>
      <c r="BJ110" s="4"/>
      <c r="BK110" s="4"/>
      <c r="BL110" s="8"/>
      <c r="BM110" s="4"/>
      <c r="BN110" s="4"/>
      <c r="BO110" s="4"/>
      <c r="BP110" s="4"/>
      <c r="BQ110" s="4"/>
      <c r="BR110" s="8"/>
      <c r="BS110" s="4"/>
      <c r="BT110" s="4"/>
      <c r="BU110" s="4"/>
      <c r="BV110" s="4"/>
      <c r="BW110" s="4"/>
      <c r="BX110" s="8"/>
      <c r="BY110" s="4"/>
      <c r="BZ110" s="4"/>
      <c r="CA110" s="4"/>
      <c r="CB110" s="4"/>
      <c r="CC110" s="4"/>
      <c r="CD110" s="8"/>
      <c r="CE110" s="4"/>
      <c r="CF110" s="4"/>
      <c r="CG110" s="4"/>
      <c r="CH110" s="4"/>
      <c r="CI110" s="4"/>
      <c r="CJ110" s="8"/>
      <c r="CK110" s="4"/>
      <c r="CL110" s="4"/>
      <c r="CM110" s="4"/>
      <c r="CN110" s="9"/>
      <c r="CO110" s="9"/>
      <c r="CP110" s="8"/>
      <c r="CQ110" s="4"/>
      <c r="CR110" s="4"/>
      <c r="CS110" s="4"/>
      <c r="CT110" s="4"/>
      <c r="CU110" s="4"/>
      <c r="CV110" s="8"/>
      <c r="CW110" s="4"/>
      <c r="CX110" s="4"/>
      <c r="CY110" s="4"/>
      <c r="CZ110" s="4"/>
      <c r="DA110" s="4"/>
      <c r="DB110" s="12"/>
      <c r="DC110" s="12"/>
      <c r="DD110" s="12"/>
      <c r="DE110" s="12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</row>
    <row r="111" spans="2:131" ht="24" customHeight="1">
      <c r="B111" s="315"/>
      <c r="C111" s="316"/>
      <c r="D111" s="316"/>
      <c r="E111" s="317"/>
      <c r="F111" s="138">
        <f t="shared" si="2"/>
        <v>0</v>
      </c>
      <c r="G111" s="139"/>
      <c r="H111" s="140"/>
      <c r="I111" s="60">
        <f t="shared" si="3"/>
        <v>0</v>
      </c>
      <c r="J111" s="103">
        <f t="shared" si="3"/>
        <v>0</v>
      </c>
      <c r="K111" s="130"/>
      <c r="L111" s="103" t="str">
        <f>L66</f>
        <v>　</v>
      </c>
      <c r="M111" s="130"/>
      <c r="N111" s="103">
        <f>N66</f>
        <v>0</v>
      </c>
      <c r="O111" s="130"/>
      <c r="P111" s="103">
        <f>P66</f>
        <v>0</v>
      </c>
      <c r="Q111" s="130"/>
      <c r="R111" s="131">
        <f>R66</f>
        <v>0</v>
      </c>
      <c r="S111" s="132"/>
      <c r="T111" s="133"/>
      <c r="U111" s="209" t="str">
        <f>U66</f>
        <v xml:space="preserve">   名</v>
      </c>
      <c r="V111" s="210"/>
      <c r="X111" s="10"/>
      <c r="Y111" s="10"/>
      <c r="Z111" s="3"/>
      <c r="AA111" s="21"/>
      <c r="AB111" s="21"/>
      <c r="AC111" s="21"/>
      <c r="AD111" s="21"/>
      <c r="AE111" s="21"/>
      <c r="AF111" s="21"/>
      <c r="AG111" s="10"/>
      <c r="AH111" s="1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0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</row>
    <row r="112" spans="2:131" ht="24" customHeight="1">
      <c r="B112" s="318"/>
      <c r="C112" s="319"/>
      <c r="D112" s="319"/>
      <c r="E112" s="320"/>
      <c r="F112" s="138">
        <f t="shared" si="2"/>
        <v>0</v>
      </c>
      <c r="G112" s="139"/>
      <c r="H112" s="140"/>
      <c r="I112" s="62">
        <f t="shared" si="3"/>
        <v>0</v>
      </c>
      <c r="J112" s="103">
        <f t="shared" si="3"/>
        <v>0</v>
      </c>
      <c r="K112" s="130"/>
      <c r="L112" s="103" t="str">
        <f>L67</f>
        <v>　</v>
      </c>
      <c r="M112" s="130"/>
      <c r="N112" s="103">
        <f>N67</f>
        <v>0</v>
      </c>
      <c r="O112" s="130"/>
      <c r="P112" s="103">
        <f>P67</f>
        <v>0</v>
      </c>
      <c r="Q112" s="130"/>
      <c r="R112" s="131">
        <f>R67</f>
        <v>0</v>
      </c>
      <c r="S112" s="132"/>
      <c r="T112" s="133"/>
      <c r="U112" s="209" t="str">
        <f>U67</f>
        <v xml:space="preserve">   名</v>
      </c>
      <c r="V112" s="210"/>
      <c r="X112" s="10"/>
      <c r="Y112" s="10"/>
      <c r="Z112" s="3"/>
      <c r="AA112" s="21"/>
      <c r="AB112" s="21"/>
      <c r="AC112" s="21"/>
      <c r="AD112" s="21"/>
      <c r="AE112" s="21"/>
      <c r="AF112" s="21"/>
      <c r="AG112" s="10"/>
      <c r="AH112" s="1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0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</row>
    <row r="113" spans="1:127" ht="26.25" customHeight="1">
      <c r="B113" s="257" t="s">
        <v>11</v>
      </c>
      <c r="C113" s="258"/>
      <c r="D113" s="258"/>
      <c r="E113" s="259"/>
      <c r="F113" s="302">
        <f t="shared" si="2"/>
        <v>0</v>
      </c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4"/>
      <c r="X113" s="10"/>
      <c r="Y113" s="10"/>
      <c r="Z113" s="3"/>
      <c r="AA113" s="21"/>
      <c r="AB113" s="21"/>
      <c r="AC113" s="21"/>
      <c r="AD113" s="21"/>
      <c r="AE113" s="21"/>
      <c r="AF113" s="21"/>
      <c r="AG113" s="10"/>
      <c r="AH113" s="1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0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</row>
    <row r="114" spans="1:127" ht="21.95" customHeight="1">
      <c r="B114" s="191" t="s">
        <v>18</v>
      </c>
      <c r="C114" s="192"/>
      <c r="D114" s="192"/>
      <c r="E114" s="193"/>
      <c r="F114" s="305">
        <f t="shared" si="2"/>
        <v>0</v>
      </c>
      <c r="G114" s="306"/>
      <c r="H114" s="309">
        <f>H69</f>
        <v>0</v>
      </c>
      <c r="I114" s="309"/>
      <c r="J114" s="310">
        <f>J69</f>
        <v>0</v>
      </c>
      <c r="K114" s="311"/>
      <c r="L114" s="263">
        <f>L69</f>
        <v>0</v>
      </c>
      <c r="M114" s="264"/>
      <c r="N114" s="263">
        <f>N69</f>
        <v>0</v>
      </c>
      <c r="O114" s="264"/>
      <c r="P114" s="188">
        <f>P69</f>
        <v>0</v>
      </c>
      <c r="Q114" s="265"/>
      <c r="R114" s="188" t="s">
        <v>28</v>
      </c>
      <c r="S114" s="189"/>
      <c r="T114" s="189"/>
      <c r="U114" s="189"/>
      <c r="V114" s="190"/>
      <c r="X114" s="10"/>
      <c r="Y114" s="10"/>
      <c r="Z114" s="3"/>
      <c r="AA114" s="21"/>
      <c r="AB114" s="21"/>
      <c r="AC114" s="21"/>
      <c r="AD114" s="21"/>
      <c r="AE114" s="21"/>
      <c r="AF114" s="21"/>
      <c r="AG114" s="10"/>
      <c r="AH114" s="1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0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</row>
    <row r="115" spans="1:127" ht="21" customHeight="1">
      <c r="B115" s="196"/>
      <c r="C115" s="120"/>
      <c r="D115" s="120"/>
      <c r="E115" s="197"/>
      <c r="F115" s="307"/>
      <c r="G115" s="308"/>
      <c r="H115" s="309"/>
      <c r="I115" s="309"/>
      <c r="J115" s="274"/>
      <c r="K115" s="276"/>
      <c r="L115" s="264"/>
      <c r="M115" s="264"/>
      <c r="N115" s="264"/>
      <c r="O115" s="264"/>
      <c r="P115" s="266"/>
      <c r="Q115" s="267"/>
      <c r="R115" s="231" t="str">
        <f>R70</f>
        <v>（                 ）</v>
      </c>
      <c r="S115" s="232"/>
      <c r="T115" s="232"/>
      <c r="U115" s="232"/>
      <c r="V115" s="233"/>
      <c r="X115" s="10"/>
      <c r="Y115" s="10"/>
      <c r="Z115" s="3"/>
      <c r="AA115" s="21"/>
      <c r="AB115" s="21"/>
      <c r="AC115" s="21"/>
      <c r="AD115" s="21"/>
      <c r="AE115" s="21"/>
      <c r="AF115" s="21"/>
      <c r="AG115" s="10"/>
      <c r="AH115" s="1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0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</row>
    <row r="116" spans="1:127" ht="14.25" customHeight="1">
      <c r="B116" s="268" t="s">
        <v>21</v>
      </c>
      <c r="C116" s="269"/>
      <c r="D116" s="269"/>
      <c r="E116" s="270"/>
      <c r="F116" s="271">
        <f>F71</f>
        <v>0</v>
      </c>
      <c r="G116" s="272"/>
      <c r="H116" s="272"/>
      <c r="I116" s="272"/>
      <c r="J116" s="272"/>
      <c r="K116" s="272"/>
      <c r="L116" s="272"/>
      <c r="M116" s="273"/>
      <c r="N116" s="185" t="s">
        <v>22</v>
      </c>
      <c r="O116" s="186"/>
      <c r="P116" s="186"/>
      <c r="Q116" s="186"/>
      <c r="R116" s="186"/>
      <c r="S116" s="186"/>
      <c r="T116" s="186"/>
      <c r="U116" s="186"/>
      <c r="V116" s="187"/>
      <c r="X116" s="10"/>
      <c r="Y116" s="10"/>
      <c r="Z116" s="3"/>
      <c r="AA116" s="21"/>
      <c r="AB116" s="21"/>
      <c r="AC116" s="21"/>
      <c r="AD116" s="21"/>
      <c r="AE116" s="21"/>
      <c r="AF116" s="21"/>
      <c r="AG116" s="10"/>
      <c r="AH116" s="1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0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</row>
    <row r="117" spans="1:127" ht="22.5" customHeight="1">
      <c r="B117" s="196" t="s">
        <v>4</v>
      </c>
      <c r="C117" s="120"/>
      <c r="D117" s="120"/>
      <c r="E117" s="197"/>
      <c r="F117" s="274">
        <f>F72</f>
        <v>0</v>
      </c>
      <c r="G117" s="275"/>
      <c r="H117" s="275"/>
      <c r="I117" s="275"/>
      <c r="J117" s="275"/>
      <c r="K117" s="275"/>
      <c r="L117" s="275"/>
      <c r="M117" s="276"/>
      <c r="N117" s="97">
        <f>N72</f>
        <v>0</v>
      </c>
      <c r="O117" s="98"/>
      <c r="P117" s="98"/>
      <c r="Q117" s="98"/>
      <c r="R117" s="98"/>
      <c r="S117" s="98"/>
      <c r="T117" s="98"/>
      <c r="U117" s="98"/>
      <c r="V117" s="99"/>
      <c r="X117" s="10"/>
      <c r="Y117" s="10"/>
      <c r="Z117" s="73"/>
      <c r="AA117" s="21"/>
      <c r="AB117" s="21"/>
      <c r="AC117" s="21"/>
      <c r="AD117" s="21"/>
      <c r="AE117" s="21"/>
      <c r="AF117" s="21"/>
      <c r="AG117" s="10"/>
      <c r="AH117" s="1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0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</row>
    <row r="118" spans="1:127" ht="26.25" customHeight="1">
      <c r="B118" s="257" t="s">
        <v>20</v>
      </c>
      <c r="C118" s="258"/>
      <c r="D118" s="258"/>
      <c r="E118" s="259"/>
      <c r="F118" s="299">
        <f>F73</f>
        <v>0</v>
      </c>
      <c r="G118" s="300"/>
      <c r="H118" s="300"/>
      <c r="I118" s="300"/>
      <c r="J118" s="300"/>
      <c r="K118" s="300"/>
      <c r="L118" s="300"/>
      <c r="M118" s="301"/>
      <c r="N118" s="100">
        <f>N73</f>
        <v>0</v>
      </c>
      <c r="O118" s="101"/>
      <c r="P118" s="101"/>
      <c r="Q118" s="101"/>
      <c r="R118" s="101"/>
      <c r="S118" s="101"/>
      <c r="T118" s="101"/>
      <c r="U118" s="101"/>
      <c r="V118" s="102"/>
      <c r="X118" s="10"/>
      <c r="Y118" s="10"/>
      <c r="Z118" s="3"/>
      <c r="AA118" s="21"/>
      <c r="AB118" s="21"/>
      <c r="AC118" s="21"/>
      <c r="AD118" s="21"/>
      <c r="AE118" s="21"/>
      <c r="AF118" s="21"/>
      <c r="AG118" s="10"/>
      <c r="AH118" s="1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0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</row>
    <row r="119" spans="1:127" ht="25.5" customHeight="1">
      <c r="B119" s="257" t="s">
        <v>23</v>
      </c>
      <c r="C119" s="258"/>
      <c r="D119" s="258"/>
      <c r="E119" s="259"/>
      <c r="F119" s="260" t="s">
        <v>24</v>
      </c>
      <c r="G119" s="261"/>
      <c r="H119" s="261"/>
      <c r="I119" s="262"/>
      <c r="J119" s="260" t="s">
        <v>25</v>
      </c>
      <c r="K119" s="261"/>
      <c r="L119" s="261"/>
      <c r="M119" s="262"/>
      <c r="N119" s="260" t="s">
        <v>26</v>
      </c>
      <c r="O119" s="261"/>
      <c r="P119" s="261"/>
      <c r="Q119" s="262"/>
      <c r="R119" s="260" t="s">
        <v>27</v>
      </c>
      <c r="S119" s="261"/>
      <c r="T119" s="262"/>
      <c r="U119" s="260" t="s">
        <v>28</v>
      </c>
      <c r="V119" s="283"/>
      <c r="X119" s="10"/>
      <c r="Y119" s="10"/>
      <c r="Z119" s="3"/>
      <c r="AA119" s="21"/>
      <c r="AB119" s="21"/>
      <c r="AC119" s="21"/>
      <c r="AD119" s="21"/>
      <c r="AE119" s="21"/>
      <c r="AF119" s="21"/>
      <c r="AG119" s="10"/>
      <c r="AH119" s="1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0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</row>
    <row r="120" spans="1:127" ht="9" customHeight="1">
      <c r="A120" s="38"/>
      <c r="B120" s="191"/>
      <c r="C120" s="192"/>
      <c r="D120" s="192"/>
      <c r="E120" s="193"/>
      <c r="F120" s="148" t="str">
        <f>F75</f>
        <v>1</v>
      </c>
      <c r="G120" s="141" t="str">
        <f>G75</f>
        <v>：</v>
      </c>
      <c r="H120" s="142"/>
      <c r="I120" s="143"/>
      <c r="J120" s="148" t="str">
        <f>J75</f>
        <v>1</v>
      </c>
      <c r="K120" s="141" t="str">
        <f>K75</f>
        <v>：</v>
      </c>
      <c r="L120" s="142"/>
      <c r="M120" s="143"/>
      <c r="N120" s="148" t="str">
        <f>N75</f>
        <v>1</v>
      </c>
      <c r="O120" s="141" t="str">
        <f>O75</f>
        <v>：</v>
      </c>
      <c r="P120" s="142"/>
      <c r="Q120" s="143"/>
      <c r="R120" s="284" t="str">
        <f>R75</f>
        <v xml:space="preserve"> 円</v>
      </c>
      <c r="S120" s="285"/>
      <c r="T120" s="286"/>
      <c r="U120" s="179">
        <f>U75</f>
        <v>0</v>
      </c>
      <c r="V120" s="180"/>
      <c r="X120" s="10"/>
      <c r="Y120" s="10"/>
      <c r="Z120" s="3"/>
      <c r="AA120" s="21"/>
      <c r="AB120" s="21"/>
      <c r="AC120" s="21"/>
      <c r="AD120" s="21"/>
      <c r="AE120" s="21"/>
      <c r="AF120" s="21"/>
      <c r="AG120" s="10"/>
      <c r="AH120" s="1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0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</row>
    <row r="121" spans="1:127" ht="9" customHeight="1">
      <c r="A121" s="38"/>
      <c r="B121" s="194"/>
      <c r="C121" s="118"/>
      <c r="D121" s="118"/>
      <c r="E121" s="195"/>
      <c r="F121" s="149"/>
      <c r="G121" s="144"/>
      <c r="H121" s="144"/>
      <c r="I121" s="145"/>
      <c r="J121" s="149"/>
      <c r="K121" s="144"/>
      <c r="L121" s="144"/>
      <c r="M121" s="145"/>
      <c r="N121" s="149"/>
      <c r="O121" s="144"/>
      <c r="P121" s="144"/>
      <c r="Q121" s="145"/>
      <c r="R121" s="287"/>
      <c r="S121" s="288"/>
      <c r="T121" s="289"/>
      <c r="U121" s="181"/>
      <c r="V121" s="182"/>
      <c r="X121" s="10"/>
      <c r="Y121" s="10"/>
      <c r="Z121" s="3"/>
      <c r="AA121" s="21"/>
      <c r="AB121" s="21"/>
      <c r="AC121" s="21"/>
      <c r="AD121" s="21"/>
      <c r="AE121" s="21"/>
      <c r="AF121" s="21"/>
      <c r="AG121" s="10"/>
      <c r="AH121" s="10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0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</row>
    <row r="122" spans="1:127" ht="9" customHeight="1">
      <c r="A122" s="38"/>
      <c r="B122" s="194"/>
      <c r="C122" s="118"/>
      <c r="D122" s="118"/>
      <c r="E122" s="195"/>
      <c r="F122" s="150"/>
      <c r="G122" s="146"/>
      <c r="H122" s="146"/>
      <c r="I122" s="147"/>
      <c r="J122" s="150"/>
      <c r="K122" s="146"/>
      <c r="L122" s="146"/>
      <c r="M122" s="147"/>
      <c r="N122" s="150"/>
      <c r="O122" s="146"/>
      <c r="P122" s="146"/>
      <c r="Q122" s="147"/>
      <c r="R122" s="284" t="str">
        <f>R77</f>
        <v xml:space="preserve"> 円</v>
      </c>
      <c r="S122" s="285"/>
      <c r="T122" s="286"/>
      <c r="U122" s="181"/>
      <c r="V122" s="182"/>
      <c r="X122" s="10"/>
      <c r="Y122" s="10"/>
      <c r="Z122" s="3"/>
      <c r="AA122" s="21"/>
      <c r="AB122" s="21"/>
      <c r="AC122" s="21"/>
      <c r="AD122" s="21"/>
      <c r="AE122" s="21"/>
      <c r="AF122" s="21"/>
      <c r="AG122" s="10"/>
      <c r="AH122" s="10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0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</row>
    <row r="123" spans="1:127" ht="9" customHeight="1">
      <c r="A123" s="38"/>
      <c r="B123" s="194"/>
      <c r="C123" s="118"/>
      <c r="D123" s="118"/>
      <c r="E123" s="195"/>
      <c r="F123" s="219" t="str">
        <f>F78</f>
        <v>2</v>
      </c>
      <c r="G123" s="154" t="str">
        <f>G78</f>
        <v>：</v>
      </c>
      <c r="H123" s="277"/>
      <c r="I123" s="278"/>
      <c r="J123" s="97" t="str">
        <f>J78</f>
        <v>2</v>
      </c>
      <c r="K123" s="154" t="str">
        <f>K78</f>
        <v>：</v>
      </c>
      <c r="L123" s="98"/>
      <c r="M123" s="155"/>
      <c r="N123" s="97" t="str">
        <f>N78</f>
        <v>2</v>
      </c>
      <c r="O123" s="154" t="str">
        <f>O78</f>
        <v>：</v>
      </c>
      <c r="P123" s="98"/>
      <c r="Q123" s="155"/>
      <c r="R123" s="287"/>
      <c r="S123" s="288"/>
      <c r="T123" s="289"/>
      <c r="U123" s="181"/>
      <c r="V123" s="182"/>
    </row>
    <row r="124" spans="1:127" ht="9" customHeight="1">
      <c r="A124" s="38"/>
      <c r="B124" s="194"/>
      <c r="C124" s="118"/>
      <c r="D124" s="118"/>
      <c r="E124" s="195"/>
      <c r="F124" s="220"/>
      <c r="G124" s="279"/>
      <c r="H124" s="279"/>
      <c r="I124" s="280"/>
      <c r="J124" s="153"/>
      <c r="K124" s="156"/>
      <c r="L124" s="156"/>
      <c r="M124" s="157"/>
      <c r="N124" s="153"/>
      <c r="O124" s="156"/>
      <c r="P124" s="156"/>
      <c r="Q124" s="157"/>
      <c r="R124" s="290" t="str">
        <f>R79</f>
        <v xml:space="preserve"> 円</v>
      </c>
      <c r="S124" s="291"/>
      <c r="T124" s="292"/>
      <c r="U124" s="181"/>
      <c r="V124" s="182"/>
    </row>
    <row r="125" spans="1:127" ht="9" customHeight="1">
      <c r="A125" s="38"/>
      <c r="B125" s="194"/>
      <c r="C125" s="118"/>
      <c r="D125" s="118"/>
      <c r="E125" s="195"/>
      <c r="F125" s="296"/>
      <c r="G125" s="297"/>
      <c r="H125" s="297"/>
      <c r="I125" s="298"/>
      <c r="J125" s="159"/>
      <c r="K125" s="160"/>
      <c r="L125" s="160"/>
      <c r="M125" s="161"/>
      <c r="N125" s="159"/>
      <c r="O125" s="160"/>
      <c r="P125" s="160"/>
      <c r="Q125" s="161"/>
      <c r="R125" s="293"/>
      <c r="S125" s="294"/>
      <c r="T125" s="295"/>
      <c r="U125" s="181"/>
      <c r="V125" s="182"/>
    </row>
    <row r="126" spans="1:127" ht="9" customHeight="1">
      <c r="A126" s="38"/>
      <c r="B126" s="194"/>
      <c r="C126" s="118"/>
      <c r="D126" s="118"/>
      <c r="E126" s="195"/>
      <c r="F126" s="219" t="str">
        <f>F81</f>
        <v>3</v>
      </c>
      <c r="G126" s="154" t="str">
        <f>G81</f>
        <v>：</v>
      </c>
      <c r="H126" s="277"/>
      <c r="I126" s="278"/>
      <c r="J126" s="97" t="str">
        <f>J81</f>
        <v>3</v>
      </c>
      <c r="K126" s="154" t="str">
        <f>K81</f>
        <v>：</v>
      </c>
      <c r="L126" s="98"/>
      <c r="M126" s="155"/>
      <c r="N126" s="97" t="str">
        <f>N81</f>
        <v>3</v>
      </c>
      <c r="O126" s="154" t="str">
        <f>O81</f>
        <v>：</v>
      </c>
      <c r="P126" s="98"/>
      <c r="Q126" s="155"/>
      <c r="R126" s="244" t="str">
        <f>R81</f>
        <v xml:space="preserve">  円</v>
      </c>
      <c r="S126" s="245"/>
      <c r="T126" s="246"/>
      <c r="U126" s="181"/>
      <c r="V126" s="182"/>
    </row>
    <row r="127" spans="1:127" ht="9" customHeight="1">
      <c r="A127" s="38"/>
      <c r="B127" s="194"/>
      <c r="C127" s="118"/>
      <c r="D127" s="118"/>
      <c r="E127" s="195"/>
      <c r="F127" s="220"/>
      <c r="G127" s="279"/>
      <c r="H127" s="279"/>
      <c r="I127" s="280"/>
      <c r="J127" s="153"/>
      <c r="K127" s="156"/>
      <c r="L127" s="156"/>
      <c r="M127" s="157"/>
      <c r="N127" s="153"/>
      <c r="O127" s="156"/>
      <c r="P127" s="156"/>
      <c r="Q127" s="157"/>
      <c r="R127" s="247"/>
      <c r="S127" s="248"/>
      <c r="T127" s="249"/>
      <c r="U127" s="181"/>
      <c r="V127" s="182"/>
    </row>
    <row r="128" spans="1:127" ht="9" customHeight="1">
      <c r="B128" s="196"/>
      <c r="C128" s="120"/>
      <c r="D128" s="120"/>
      <c r="E128" s="197"/>
      <c r="F128" s="221"/>
      <c r="G128" s="281"/>
      <c r="H128" s="281"/>
      <c r="I128" s="282"/>
      <c r="J128" s="100"/>
      <c r="K128" s="101"/>
      <c r="L128" s="101"/>
      <c r="M128" s="158"/>
      <c r="N128" s="100"/>
      <c r="O128" s="101"/>
      <c r="P128" s="101"/>
      <c r="Q128" s="158"/>
      <c r="R128" s="453"/>
      <c r="S128" s="454"/>
      <c r="T128" s="455"/>
      <c r="U128" s="183"/>
      <c r="V128" s="184"/>
    </row>
    <row r="129" spans="2:22" ht="23.25" customHeight="1">
      <c r="B129" s="191" t="s">
        <v>6</v>
      </c>
      <c r="C129" s="193"/>
      <c r="D129" s="213">
        <f>D84</f>
        <v>0</v>
      </c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5"/>
    </row>
    <row r="130" spans="2:22" ht="33" customHeight="1" thickBot="1">
      <c r="B130" s="211"/>
      <c r="C130" s="212"/>
      <c r="D130" s="216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8"/>
    </row>
    <row r="131" spans="2:22" ht="18.75" customHeight="1" thickBot="1">
      <c r="B131" s="41" t="s">
        <v>35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2:22" ht="17.25" customHeight="1">
      <c r="B132" s="250" t="s">
        <v>36</v>
      </c>
      <c r="C132" s="251"/>
      <c r="D132" s="252"/>
      <c r="E132" s="253" t="s">
        <v>37</v>
      </c>
      <c r="F132" s="251"/>
      <c r="G132" s="252"/>
      <c r="H132" s="253" t="s">
        <v>5</v>
      </c>
      <c r="I132" s="251"/>
      <c r="J132" s="252"/>
      <c r="K132" s="253" t="s">
        <v>38</v>
      </c>
      <c r="L132" s="251"/>
      <c r="M132" s="251"/>
      <c r="N132" s="252"/>
      <c r="O132" s="254" t="s">
        <v>39</v>
      </c>
      <c r="P132" s="255"/>
      <c r="Q132" s="255"/>
      <c r="R132" s="255"/>
      <c r="S132" s="255"/>
      <c r="T132" s="255"/>
      <c r="U132" s="255"/>
      <c r="V132" s="256"/>
    </row>
    <row r="133" spans="2:22" ht="21" customHeight="1">
      <c r="B133" s="223" t="s">
        <v>29</v>
      </c>
      <c r="C133" s="204"/>
      <c r="D133" s="205"/>
      <c r="E133" s="203" t="s">
        <v>29</v>
      </c>
      <c r="F133" s="204"/>
      <c r="G133" s="205"/>
      <c r="H133" s="203" t="s">
        <v>29</v>
      </c>
      <c r="I133" s="204"/>
      <c r="J133" s="205"/>
      <c r="K133" s="203" t="s">
        <v>29</v>
      </c>
      <c r="L133" s="204"/>
      <c r="M133" s="204"/>
      <c r="N133" s="205"/>
      <c r="O133" s="198" t="s">
        <v>40</v>
      </c>
      <c r="P133" s="117"/>
      <c r="Q133" s="117"/>
      <c r="R133" s="117"/>
      <c r="S133" s="117"/>
      <c r="T133" s="117"/>
      <c r="U133" s="117"/>
      <c r="V133" s="199"/>
    </row>
    <row r="134" spans="2:22" ht="19.5" customHeight="1">
      <c r="B134" s="224"/>
      <c r="C134" s="207"/>
      <c r="D134" s="208"/>
      <c r="E134" s="206"/>
      <c r="F134" s="207"/>
      <c r="G134" s="208"/>
      <c r="H134" s="206"/>
      <c r="I134" s="207"/>
      <c r="J134" s="208"/>
      <c r="K134" s="206"/>
      <c r="L134" s="207"/>
      <c r="M134" s="207"/>
      <c r="N134" s="208"/>
      <c r="O134" s="198" t="s">
        <v>41</v>
      </c>
      <c r="P134" s="117"/>
      <c r="Q134" s="117"/>
      <c r="R134" s="117"/>
      <c r="S134" s="117"/>
      <c r="T134" s="117"/>
      <c r="U134" s="117"/>
      <c r="V134" s="199"/>
    </row>
    <row r="135" spans="2:22" ht="19.5" customHeight="1">
      <c r="B135" s="174" t="s">
        <v>58</v>
      </c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44"/>
      <c r="P135" s="44"/>
      <c r="Q135" s="45"/>
      <c r="R135" s="200" t="s">
        <v>51</v>
      </c>
      <c r="S135" s="201"/>
      <c r="T135" s="201"/>
      <c r="U135" s="201"/>
      <c r="V135" s="202"/>
    </row>
    <row r="136" spans="2:22" ht="19.5" customHeight="1">
      <c r="B136" s="176" t="s">
        <v>59</v>
      </c>
      <c r="C136" s="177"/>
      <c r="D136" s="177"/>
      <c r="E136" s="177"/>
      <c r="F136" s="177"/>
      <c r="G136" s="177"/>
      <c r="H136" s="177"/>
      <c r="I136" s="43"/>
      <c r="J136" s="42"/>
      <c r="K136" s="42"/>
      <c r="L136" s="46"/>
      <c r="M136" s="46"/>
      <c r="N136" s="46"/>
      <c r="O136" s="34"/>
      <c r="P136" s="34"/>
      <c r="Q136" s="47"/>
      <c r="R136" s="171" t="s">
        <v>52</v>
      </c>
      <c r="S136" s="120"/>
      <c r="T136" s="120"/>
      <c r="U136" s="120"/>
      <c r="V136" s="121"/>
    </row>
    <row r="137" spans="2:22" ht="19.5" customHeight="1" thickBot="1">
      <c r="B137" s="48"/>
      <c r="C137" s="49"/>
      <c r="D137" s="49"/>
      <c r="E137" s="178" t="s">
        <v>60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33"/>
      <c r="Q137" s="32"/>
      <c r="R137" s="172" t="s">
        <v>53</v>
      </c>
      <c r="S137" s="134"/>
      <c r="T137" s="134"/>
      <c r="U137" s="134"/>
      <c r="V137" s="135"/>
    </row>
    <row r="138" spans="2:22">
      <c r="K138" s="222" t="s">
        <v>61</v>
      </c>
      <c r="L138" s="222"/>
      <c r="M138" s="222"/>
      <c r="N138" s="222"/>
      <c r="O138" s="222"/>
      <c r="P138" s="222"/>
      <c r="Q138" s="222" t="s">
        <v>62</v>
      </c>
      <c r="R138" s="222"/>
      <c r="S138" s="222"/>
      <c r="T138" s="222"/>
      <c r="U138" s="222"/>
      <c r="V138" s="222"/>
    </row>
  </sheetData>
  <sheetProtection selectLockedCells="1"/>
  <mergeCells count="436">
    <mergeCell ref="R64:T64"/>
    <mergeCell ref="R47:V47"/>
    <mergeCell ref="R48:V48"/>
    <mergeCell ref="B51:V52"/>
    <mergeCell ref="R66:T66"/>
    <mergeCell ref="R39:T39"/>
    <mergeCell ref="R83:T83"/>
    <mergeCell ref="R128:T128"/>
    <mergeCell ref="CV11:DA11"/>
    <mergeCell ref="BF11:BK11"/>
    <mergeCell ref="BL11:BQ11"/>
    <mergeCell ref="BR11:BW11"/>
    <mergeCell ref="BX11:CC11"/>
    <mergeCell ref="CJ11:CO11"/>
    <mergeCell ref="R20:T20"/>
    <mergeCell ref="AZ11:BE11"/>
    <mergeCell ref="CP11:CU11"/>
    <mergeCell ref="CD11:CI11"/>
    <mergeCell ref="B29:E29"/>
    <mergeCell ref="F29:M29"/>
    <mergeCell ref="B30:E30"/>
    <mergeCell ref="F30:I30"/>
    <mergeCell ref="D40:V41"/>
    <mergeCell ref="B40:C41"/>
    <mergeCell ref="B6:V7"/>
    <mergeCell ref="P19:Q19"/>
    <mergeCell ref="L18:M18"/>
    <mergeCell ref="P9:Q9"/>
    <mergeCell ref="U19:V19"/>
    <mergeCell ref="R19:T19"/>
    <mergeCell ref="AN11:AS11"/>
    <mergeCell ref="AT11:AY11"/>
    <mergeCell ref="P16:Q17"/>
    <mergeCell ref="R16:T17"/>
    <mergeCell ref="J11:V11"/>
    <mergeCell ref="AH11:AM11"/>
    <mergeCell ref="B10:K10"/>
    <mergeCell ref="H11:I11"/>
    <mergeCell ref="H12:I12"/>
    <mergeCell ref="F11:G12"/>
    <mergeCell ref="F13:I13"/>
    <mergeCell ref="F16:H17"/>
    <mergeCell ref="I16:I17"/>
    <mergeCell ref="R14:V14"/>
    <mergeCell ref="N16:O17"/>
    <mergeCell ref="J13:V13"/>
    <mergeCell ref="J12:V12"/>
    <mergeCell ref="J30:M30"/>
    <mergeCell ref="N30:Q30"/>
    <mergeCell ref="U30:V30"/>
    <mergeCell ref="R30:T30"/>
    <mergeCell ref="R31:T32"/>
    <mergeCell ref="R33:T34"/>
    <mergeCell ref="R35:T36"/>
    <mergeCell ref="R37:T38"/>
    <mergeCell ref="F58:I58"/>
    <mergeCell ref="O43:V43"/>
    <mergeCell ref="O44:V44"/>
    <mergeCell ref="O45:V45"/>
    <mergeCell ref="B55:K55"/>
    <mergeCell ref="F56:G57"/>
    <mergeCell ref="H56:I56"/>
    <mergeCell ref="J56:V56"/>
    <mergeCell ref="H57:I57"/>
    <mergeCell ref="P54:Q54"/>
    <mergeCell ref="B31:E39"/>
    <mergeCell ref="O31:Q33"/>
    <mergeCell ref="J34:J36"/>
    <mergeCell ref="K34:M36"/>
    <mergeCell ref="N34:N36"/>
    <mergeCell ref="O34:Q36"/>
    <mergeCell ref="Q138:V138"/>
    <mergeCell ref="R25:V26"/>
    <mergeCell ref="J104:O104"/>
    <mergeCell ref="J59:O59"/>
    <mergeCell ref="J14:O14"/>
    <mergeCell ref="L47:N47"/>
    <mergeCell ref="F14:I14"/>
    <mergeCell ref="P21:Q21"/>
    <mergeCell ref="F27:M27"/>
    <mergeCell ref="P20:Q20"/>
    <mergeCell ref="J16:K17"/>
    <mergeCell ref="L16:M17"/>
    <mergeCell ref="P22:Q22"/>
    <mergeCell ref="L48:N48"/>
    <mergeCell ref="E43:G43"/>
    <mergeCell ref="O46:Q46"/>
    <mergeCell ref="O47:Q48"/>
    <mergeCell ref="U64:V64"/>
    <mergeCell ref="U63:V63"/>
    <mergeCell ref="J58:V58"/>
    <mergeCell ref="R46:V46"/>
    <mergeCell ref="P63:Q63"/>
    <mergeCell ref="N24:O26"/>
    <mergeCell ref="U20:V20"/>
    <mergeCell ref="B28:E28"/>
    <mergeCell ref="F28:M28"/>
    <mergeCell ref="B27:E27"/>
    <mergeCell ref="U16:V17"/>
    <mergeCell ref="F18:H18"/>
    <mergeCell ref="N18:O18"/>
    <mergeCell ref="J18:K18"/>
    <mergeCell ref="P18:Q18"/>
    <mergeCell ref="R18:T18"/>
    <mergeCell ref="U18:V18"/>
    <mergeCell ref="P24:Q26"/>
    <mergeCell ref="F23:V23"/>
    <mergeCell ref="B23:E23"/>
    <mergeCell ref="B24:E26"/>
    <mergeCell ref="H24:I26"/>
    <mergeCell ref="J24:K26"/>
    <mergeCell ref="L24:M26"/>
    <mergeCell ref="F24:G26"/>
    <mergeCell ref="U21:V21"/>
    <mergeCell ref="N21:O21"/>
    <mergeCell ref="J22:K22"/>
    <mergeCell ref="L22:M22"/>
    <mergeCell ref="N22:O22"/>
    <mergeCell ref="R22:T22"/>
    <mergeCell ref="U22:V22"/>
    <mergeCell ref="F21:H21"/>
    <mergeCell ref="F22:H22"/>
    <mergeCell ref="B16:E22"/>
    <mergeCell ref="J21:K21"/>
    <mergeCell ref="L21:M21"/>
    <mergeCell ref="R21:T21"/>
    <mergeCell ref="F19:H19"/>
    <mergeCell ref="F20:H20"/>
    <mergeCell ref="J20:K20"/>
    <mergeCell ref="L20:M20"/>
    <mergeCell ref="N20:O20"/>
    <mergeCell ref="J19:K19"/>
    <mergeCell ref="L19:M19"/>
    <mergeCell ref="N19:O19"/>
    <mergeCell ref="B46:D46"/>
    <mergeCell ref="B47:D48"/>
    <mergeCell ref="E46:E48"/>
    <mergeCell ref="F46:G46"/>
    <mergeCell ref="H46:I46"/>
    <mergeCell ref="E44:G45"/>
    <mergeCell ref="H43:J43"/>
    <mergeCell ref="K43:N43"/>
    <mergeCell ref="K44:N45"/>
    <mergeCell ref="J46:K46"/>
    <mergeCell ref="L46:N46"/>
    <mergeCell ref="B43:D43"/>
    <mergeCell ref="B44:D45"/>
    <mergeCell ref="H44:J45"/>
    <mergeCell ref="F47:G48"/>
    <mergeCell ref="H47:I48"/>
    <mergeCell ref="BR56:BW56"/>
    <mergeCell ref="BX56:CC56"/>
    <mergeCell ref="CD56:CI56"/>
    <mergeCell ref="CJ56:CO56"/>
    <mergeCell ref="CP56:CU56"/>
    <mergeCell ref="CV56:DA56"/>
    <mergeCell ref="AH56:AM56"/>
    <mergeCell ref="AN56:AS56"/>
    <mergeCell ref="AT56:AY56"/>
    <mergeCell ref="AZ56:BE56"/>
    <mergeCell ref="BF56:BK56"/>
    <mergeCell ref="BL56:BQ56"/>
    <mergeCell ref="U61:V62"/>
    <mergeCell ref="F63:H63"/>
    <mergeCell ref="J63:K63"/>
    <mergeCell ref="L63:M63"/>
    <mergeCell ref="N63:O63"/>
    <mergeCell ref="R63:T63"/>
    <mergeCell ref="F59:I59"/>
    <mergeCell ref="R59:V59"/>
    <mergeCell ref="B61:E67"/>
    <mergeCell ref="F61:H62"/>
    <mergeCell ref="I61:I62"/>
    <mergeCell ref="J61:K62"/>
    <mergeCell ref="L61:M62"/>
    <mergeCell ref="N61:O62"/>
    <mergeCell ref="P61:Q62"/>
    <mergeCell ref="R61:T62"/>
    <mergeCell ref="U67:V67"/>
    <mergeCell ref="P66:Q66"/>
    <mergeCell ref="U66:V66"/>
    <mergeCell ref="U65:V65"/>
    <mergeCell ref="R67:T67"/>
    <mergeCell ref="P65:Q65"/>
    <mergeCell ref="R65:T65"/>
    <mergeCell ref="P67:Q67"/>
    <mergeCell ref="P64:Q64"/>
    <mergeCell ref="F65:H65"/>
    <mergeCell ref="J65:K65"/>
    <mergeCell ref="L65:M65"/>
    <mergeCell ref="N65:O65"/>
    <mergeCell ref="F64:H64"/>
    <mergeCell ref="J64:K64"/>
    <mergeCell ref="L64:M64"/>
    <mergeCell ref="F66:H66"/>
    <mergeCell ref="J66:K66"/>
    <mergeCell ref="B74:E74"/>
    <mergeCell ref="F74:I74"/>
    <mergeCell ref="J74:M74"/>
    <mergeCell ref="N74:Q74"/>
    <mergeCell ref="R74:T74"/>
    <mergeCell ref="F68:V68"/>
    <mergeCell ref="B69:E70"/>
    <mergeCell ref="F69:G70"/>
    <mergeCell ref="U74:V74"/>
    <mergeCell ref="B71:E71"/>
    <mergeCell ref="F71:M71"/>
    <mergeCell ref="B72:E72"/>
    <mergeCell ref="F72:M72"/>
    <mergeCell ref="B73:E73"/>
    <mergeCell ref="F73:M73"/>
    <mergeCell ref="H69:I70"/>
    <mergeCell ref="J69:K70"/>
    <mergeCell ref="L69:M70"/>
    <mergeCell ref="N69:O70"/>
    <mergeCell ref="P69:Q70"/>
    <mergeCell ref="B68:E68"/>
    <mergeCell ref="R81:T82"/>
    <mergeCell ref="B84:C85"/>
    <mergeCell ref="D84:V85"/>
    <mergeCell ref="U75:V83"/>
    <mergeCell ref="F75:F77"/>
    <mergeCell ref="G75:I77"/>
    <mergeCell ref="J75:J77"/>
    <mergeCell ref="B75:E83"/>
    <mergeCell ref="R75:T76"/>
    <mergeCell ref="R77:T78"/>
    <mergeCell ref="R79:T80"/>
    <mergeCell ref="F78:F80"/>
    <mergeCell ref="G78:I80"/>
    <mergeCell ref="F81:F83"/>
    <mergeCell ref="G81:I83"/>
    <mergeCell ref="J81:J83"/>
    <mergeCell ref="K81:M83"/>
    <mergeCell ref="B87:D87"/>
    <mergeCell ref="E87:G87"/>
    <mergeCell ref="H87:J87"/>
    <mergeCell ref="K87:N87"/>
    <mergeCell ref="O87:V87"/>
    <mergeCell ref="B88:D89"/>
    <mergeCell ref="E88:G89"/>
    <mergeCell ref="H88:J89"/>
    <mergeCell ref="K88:N89"/>
    <mergeCell ref="O88:V88"/>
    <mergeCell ref="O89:V89"/>
    <mergeCell ref="B90:D90"/>
    <mergeCell ref="E90:E92"/>
    <mergeCell ref="F90:G90"/>
    <mergeCell ref="H90:I90"/>
    <mergeCell ref="J90:K90"/>
    <mergeCell ref="L90:N90"/>
    <mergeCell ref="O90:Q90"/>
    <mergeCell ref="R90:V90"/>
    <mergeCell ref="B91:D92"/>
    <mergeCell ref="BX101:CC101"/>
    <mergeCell ref="CD101:CI101"/>
    <mergeCell ref="CJ101:CO101"/>
    <mergeCell ref="CP101:CU101"/>
    <mergeCell ref="CV101:DA101"/>
    <mergeCell ref="H102:I102"/>
    <mergeCell ref="AN101:AS101"/>
    <mergeCell ref="AT101:AY101"/>
    <mergeCell ref="AZ101:BE101"/>
    <mergeCell ref="BF101:BK101"/>
    <mergeCell ref="BL101:BQ101"/>
    <mergeCell ref="BR101:BW101"/>
    <mergeCell ref="H101:I101"/>
    <mergeCell ref="J101:V101"/>
    <mergeCell ref="AH101:AM101"/>
    <mergeCell ref="F109:H109"/>
    <mergeCell ref="J109:K109"/>
    <mergeCell ref="L109:M109"/>
    <mergeCell ref="N109:O109"/>
    <mergeCell ref="P109:Q109"/>
    <mergeCell ref="U110:V110"/>
    <mergeCell ref="U109:V109"/>
    <mergeCell ref="U106:V107"/>
    <mergeCell ref="L110:M110"/>
    <mergeCell ref="F103:I103"/>
    <mergeCell ref="F104:I104"/>
    <mergeCell ref="R104:V104"/>
    <mergeCell ref="F106:H107"/>
    <mergeCell ref="I106:I107"/>
    <mergeCell ref="J106:K107"/>
    <mergeCell ref="L106:M107"/>
    <mergeCell ref="F108:H108"/>
    <mergeCell ref="J108:K108"/>
    <mergeCell ref="B118:E118"/>
    <mergeCell ref="F118:M118"/>
    <mergeCell ref="F112:H112"/>
    <mergeCell ref="J112:K112"/>
    <mergeCell ref="L112:M112"/>
    <mergeCell ref="R112:T112"/>
    <mergeCell ref="B113:E113"/>
    <mergeCell ref="F113:V113"/>
    <mergeCell ref="B114:E115"/>
    <mergeCell ref="F114:G115"/>
    <mergeCell ref="H114:I115"/>
    <mergeCell ref="J114:K115"/>
    <mergeCell ref="L114:M115"/>
    <mergeCell ref="U112:V112"/>
    <mergeCell ref="B106:E112"/>
    <mergeCell ref="N110:O110"/>
    <mergeCell ref="P110:Q110"/>
    <mergeCell ref="R110:T110"/>
    <mergeCell ref="U108:V108"/>
    <mergeCell ref="L108:M108"/>
    <mergeCell ref="F111:H111"/>
    <mergeCell ref="J111:K111"/>
    <mergeCell ref="L111:M111"/>
    <mergeCell ref="N111:O111"/>
    <mergeCell ref="G126:I128"/>
    <mergeCell ref="J126:J128"/>
    <mergeCell ref="K126:M128"/>
    <mergeCell ref="F120:F122"/>
    <mergeCell ref="R119:T119"/>
    <mergeCell ref="U119:V119"/>
    <mergeCell ref="R120:T121"/>
    <mergeCell ref="R122:T123"/>
    <mergeCell ref="R124:T125"/>
    <mergeCell ref="O123:Q125"/>
    <mergeCell ref="F123:F125"/>
    <mergeCell ref="G123:I125"/>
    <mergeCell ref="J123:J125"/>
    <mergeCell ref="K123:M125"/>
    <mergeCell ref="N123:N125"/>
    <mergeCell ref="N126:N128"/>
    <mergeCell ref="O126:Q128"/>
    <mergeCell ref="K138:P138"/>
    <mergeCell ref="B133:D134"/>
    <mergeCell ref="R24:V24"/>
    <mergeCell ref="R69:V69"/>
    <mergeCell ref="R70:V70"/>
    <mergeCell ref="U31:V39"/>
    <mergeCell ref="R115:V115"/>
    <mergeCell ref="J47:K48"/>
    <mergeCell ref="R126:T127"/>
    <mergeCell ref="B132:D132"/>
    <mergeCell ref="E132:G132"/>
    <mergeCell ref="H132:J132"/>
    <mergeCell ref="K132:N132"/>
    <mergeCell ref="O132:V132"/>
    <mergeCell ref="B119:E119"/>
    <mergeCell ref="F119:I119"/>
    <mergeCell ref="J119:M119"/>
    <mergeCell ref="N119:Q119"/>
    <mergeCell ref="N114:O115"/>
    <mergeCell ref="P114:Q115"/>
    <mergeCell ref="B116:E116"/>
    <mergeCell ref="F116:M116"/>
    <mergeCell ref="B117:E117"/>
    <mergeCell ref="F117:M117"/>
    <mergeCell ref="R136:V136"/>
    <mergeCell ref="R137:V137"/>
    <mergeCell ref="J102:U102"/>
    <mergeCell ref="B135:N135"/>
    <mergeCell ref="B136:H136"/>
    <mergeCell ref="E137:O137"/>
    <mergeCell ref="U120:V128"/>
    <mergeCell ref="N116:V116"/>
    <mergeCell ref="R114:V114"/>
    <mergeCell ref="B120:E128"/>
    <mergeCell ref="O134:V134"/>
    <mergeCell ref="R135:V135"/>
    <mergeCell ref="N112:O112"/>
    <mergeCell ref="P112:Q112"/>
    <mergeCell ref="E133:G134"/>
    <mergeCell ref="H133:J134"/>
    <mergeCell ref="K133:N134"/>
    <mergeCell ref="O133:V133"/>
    <mergeCell ref="U111:V111"/>
    <mergeCell ref="F110:H110"/>
    <mergeCell ref="J110:K110"/>
    <mergeCell ref="B129:C130"/>
    <mergeCell ref="D129:V130"/>
    <mergeCell ref="F126:F128"/>
    <mergeCell ref="G31:I33"/>
    <mergeCell ref="F31:F33"/>
    <mergeCell ref="F34:F36"/>
    <mergeCell ref="G34:I36"/>
    <mergeCell ref="F37:F39"/>
    <mergeCell ref="G37:I39"/>
    <mergeCell ref="J31:J33"/>
    <mergeCell ref="K31:M33"/>
    <mergeCell ref="N31:N33"/>
    <mergeCell ref="J37:J39"/>
    <mergeCell ref="K37:M39"/>
    <mergeCell ref="N37:N39"/>
    <mergeCell ref="F67:H67"/>
    <mergeCell ref="J67:K67"/>
    <mergeCell ref="L67:M67"/>
    <mergeCell ref="N67:O67"/>
    <mergeCell ref="N64:O64"/>
    <mergeCell ref="G120:I122"/>
    <mergeCell ref="J120:J122"/>
    <mergeCell ref="K120:M122"/>
    <mergeCell ref="N120:N122"/>
    <mergeCell ref="O120:Q122"/>
    <mergeCell ref="J103:U103"/>
    <mergeCell ref="B100:K100"/>
    <mergeCell ref="F101:G102"/>
    <mergeCell ref="N81:N83"/>
    <mergeCell ref="O81:Q83"/>
    <mergeCell ref="K75:M77"/>
    <mergeCell ref="N75:N77"/>
    <mergeCell ref="O75:Q77"/>
    <mergeCell ref="J78:J80"/>
    <mergeCell ref="K78:M80"/>
    <mergeCell ref="N78:N80"/>
    <mergeCell ref="O78:Q80"/>
    <mergeCell ref="L66:M66"/>
    <mergeCell ref="N66:O66"/>
    <mergeCell ref="N28:V28"/>
    <mergeCell ref="N29:V29"/>
    <mergeCell ref="N72:V72"/>
    <mergeCell ref="N73:V73"/>
    <mergeCell ref="N117:V117"/>
    <mergeCell ref="N118:V118"/>
    <mergeCell ref="N108:O108"/>
    <mergeCell ref="P108:Q108"/>
    <mergeCell ref="R108:T108"/>
    <mergeCell ref="R109:T109"/>
    <mergeCell ref="N106:O107"/>
    <mergeCell ref="P106:Q107"/>
    <mergeCell ref="R106:T107"/>
    <mergeCell ref="L91:N91"/>
    <mergeCell ref="O91:Q92"/>
    <mergeCell ref="R91:V91"/>
    <mergeCell ref="L92:N92"/>
    <mergeCell ref="O37:Q39"/>
    <mergeCell ref="J57:U57"/>
    <mergeCell ref="P111:Q111"/>
    <mergeCell ref="R111:T111"/>
    <mergeCell ref="R92:V92"/>
    <mergeCell ref="P99:Q99"/>
    <mergeCell ref="B96:V97"/>
  </mergeCells>
  <phoneticPr fontId="2"/>
  <dataValidations xWindow="369" yWindow="519" count="9">
    <dataValidation allowBlank="1" showInputMessage="1" showErrorMessage="1" sqref="J103 R14:V14 W105:AA105 J13 F69 R59:V59 W60:AA60 J58 F114 R104:V104 W15:Z15" xr:uid="{00000000-0002-0000-0000-000000000000}"/>
    <dataValidation allowBlank="1" showErrorMessage="1" sqref="P16 F16:G16 I16:J16 L16 N16 P61 F61:G61 I61:J61 L61 N61 P106 F106:G106 I106:J106 L106 N106" xr:uid="{00000000-0002-0000-0000-000001000000}"/>
    <dataValidation type="list" allowBlank="1" showInputMessage="1" showErrorMessage="1" prompt="使用される時間帯に○を入れてください。" sqref="J18:J22 P18:P22 N18:N22 L18:L22" xr:uid="{00000000-0002-0000-0000-000002000000}">
      <formula1>"　,○"</formula1>
    </dataValidation>
    <dataValidation allowBlank="1" showInputMessage="1" showErrorMessage="1" promptTitle="使用責任者氏名" prompt="当日いらっしゃる方の責任者のお名前をご記入ください。" sqref="J15:U15 J60:U60 J105:U105" xr:uid="{00000000-0002-0000-0000-000003000000}"/>
    <dataValidation type="list" allowBlank="1" showInputMessage="1" showErrorMessage="1" sqref="AA29" xr:uid="{00000000-0002-0000-0000-000004000000}">
      <formula1>$AA$15:$AA$28</formula1>
    </dataValidation>
    <dataValidation allowBlank="1" showInputMessage="1" showErrorMessage="1" promptTitle="2019/6/4のように入力してください" prompt="曜日は自動で入ります_x000a_  " sqref="F18:H22" xr:uid="{00000000-0002-0000-0000-000007000000}"/>
    <dataValidation allowBlank="1" showInputMessage="1" showErrorMessage="1" promptTitle="申請書を提出する年月日を入力してください" prompt="西暦、和暦(令和)、どちらでも構いません" sqref="P9:Q9" xr:uid="{00000000-0002-0000-0000-00000B000000}"/>
    <dataValidation type="list" allowBlank="1" showInputMessage="1" showErrorMessage="1" promptTitle="プルダウンメニューから使用室を選んでください" prompt="    _x000a__x000a__x000a_" sqref="R18:T22" xr:uid="{156E6B85-604C-4D8C-9032-8698DB436795}">
      <formula1>"ホール,大展示ﾎｰﾙ,小展示ﾎｰﾙ,楽屋控室,美術陶芸室,第1会議室,第2･3会議室,第4会議室,総合練習室,和室,第1研修室,第2研修室,第3研修室"</formula1>
    </dataValidation>
    <dataValidation type="list" allowBlank="1" showInputMessage="1" showErrorMessage="1" promptTitle="プルダウンメニューから使用種別を選んでください" prompt="   _x000a_   _x000a__x000a_" sqref="F24:Q26" xr:uid="{11E64525-9854-42A8-98FA-13ADAB5E1F91}">
      <formula1>"大会,総会,講演会,講習会,研究,会議,純音楽,軽音楽,演劇,芸能,邦舞・邦楽,洋舞,詩吟,文芸,茶道,華道,陶芸,手芸,展示,控室,健康・レク"</formula1>
    </dataValidation>
  </dataValidations>
  <printOptions horizontalCentered="1" verticalCentered="1"/>
  <pageMargins left="0.67" right="0.23622047244094491" top="0.55118110236220474" bottom="0.55118110236220474" header="0.31496062992125984" footer="0.31496062992125984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生涯学習課４</dc:creator>
  <cp:keywords/>
  <dc:description/>
  <cp:lastModifiedBy>bunka-06</cp:lastModifiedBy>
  <cp:revision>0</cp:revision>
  <cp:lastPrinted>2019-07-25T07:28:18Z</cp:lastPrinted>
  <dcterms:created xsi:type="dcterms:W3CDTF">1601-01-01T00:00:00Z</dcterms:created>
  <dcterms:modified xsi:type="dcterms:W3CDTF">2022-06-01T05:41:25Z</dcterms:modified>
  <cp:category/>
</cp:coreProperties>
</file>